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11. № 12\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ФАПов'!$A$10:$L$92</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<sst xmlns="http://schemas.openxmlformats.org/spreadsheetml/2006/main" count="16980" uniqueCount="384">
  <si>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</si>
  <si>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</si>
  <si>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</si>
  <si>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28 ноября 2025 г. № 12</t>
  </si>
  <si>
    <t>Расчет подушевого норматива финансирования медицинской помощи, оказанной в условиях круглосуточного стационара 
в ноябре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</si>
  <si>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</si>
  <si>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</si>
  <si>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</si>
  <si>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</si>
  <si>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</si>
  <si>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</si>
  <si>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</si>
  <si>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</si>
  <si>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</si>
  <si>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</si>
  <si>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</si>
  <si>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</si>
  <si>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</si>
  <si>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</si>
  <si>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</si>
  <si>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</si>
  <si>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</si>
  <si>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</si>
  <si>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</si>
  <si>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</si>
  <si>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</si>
  <si>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</si>
  <si>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</si>
  <si>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</si>
  <si>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</si>
  <si>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</si>
  <si>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</si>
  <si>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</si>
  <si>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</si>
  <si>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</si>
  <si>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</si>
  <si>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</si>
  <si>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</si>
  <si>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</si>
  <si>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</si>
  <si>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</si>
  <si>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</si>
  <si>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</si>
  <si>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</si>
  <si>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</si>
  <si>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</si>
  <si>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</si>
  <si>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</si>
  <si>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</si>
  <si>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</si>
  <si>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</si>
  <si>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</si>
  <si>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</si>
  <si>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</si>
  <si>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</si>
  <si>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</si>
  <si>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</si>
  <si>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</si>
  <si>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</si>
  <si>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</si>
  <si>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</si>
  <si>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</si>
  <si>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</si>
  <si>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</si>
  <si>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</si>
  <si>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</si>
  <si>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</si>
  <si>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</si>
  <si>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</si>
  <si>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</si>
  <si>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</si>
  <si>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</si>
  <si>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</si>
  <si>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</si>
  <si>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</si>
  <si>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</si>
  <si>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</si>
  <si>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</si>
  <si>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</si>
  <si>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</si>
  <si>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</si>
  <si>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</si>
  <si>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</si>
  <si>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</si>
  <si>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</si>
  <si>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</si>
  <si>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</si>
  <si>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</si>
  <si>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</si>
  <si>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</si>
  <si>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</si>
  <si>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</si>
  <si>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</si>
  <si>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</si>
  <si>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</si>
  <si>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</si>
  <si>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</si>
  <si>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</si>
  <si>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</si>
  <si>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</si>
  <si>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</si>
  <si>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</si>
  <si>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</si>
  <si>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</si>
  <si>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</si>
  <si>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</si>
  <si>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</si>
  <si>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</si>
  <si>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</si>
  <si>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</si>
  <si>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</si>
  <si>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</si>
  <si>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</si>
  <si>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</si>
  <si>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</si>
  <si>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</si>
  <si>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</si>
  <si>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И.Д. Панов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</si>
  <si>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</si>
  <si>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</si>
  <si>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</si>
  <si>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</si>
  <si>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</si>
  <si>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</si>
  <si>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</si>
  <si>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</si>
  <si>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</si>
  <si>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</si>
  <si>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</si>
  <si>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</si>
  <si>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</si>
  <si>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</si>
  <si>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</si>
  <si>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ноябре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</si>
  <si>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</si>
  <si>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</si>
  <si>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</si>
  <si>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</si>
  <si>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</si>
  <si>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</si>
  <si>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</si>
  <si>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</si>
  <si>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</si>
  <si>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</si>
  <si>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</si>
  <si>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</si>
  <si>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</si>
  <si>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</si>
  <si>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</si>
  <si>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</si>
  <si>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</si>
  <si>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</si>
  <si>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</si>
  <si>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</si>
  <si>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</si>
  <si>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</si>
  <si>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</si>
  <si>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</si>
  <si>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</si>
  <si>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</si>
  <si>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</si>
  <si>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</si>
  <si>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</si>
  <si>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</si>
  <si>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</si>
  <si>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</si>
  <si>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</si>
  <si>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</si>
  <si>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</si>
  <si>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</si>
  <si>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</si>
  <si>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</si>
  <si>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</si>
  <si>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</si>
  <si>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</si>
  <si>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</si>
  <si>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</si>
  <si>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</si>
  <si>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</si>
  <si>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</si>
  <si>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</si>
  <si>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</si>
  <si>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</si>
  <si>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</si>
  <si>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</si>
  <si>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</si>
  <si>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</si>
  <si>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</si>
  <si>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</si>
  <si>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</si>
  <si>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</si>
  <si>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</si>
  <si>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</si>
  <si>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</si>
  <si>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</si>
  <si>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</si>
  <si>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</si>
  <si>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</si>
  <si>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</si>
  <si>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</si>
  <si>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</si>
  <si>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</si>
  <si>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</si>
  <si>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</si>
  <si>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ноябре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</si>
  <si>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</si>
  <si>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</si>
  <si>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</si>
  <si>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</si>
  <si>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</si>
  <si>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</si>
  <si>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</si>
  <si>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</si>
  <si>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</si>
  <si>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</si>
  <si>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</si>
  <si>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</si>
  <si>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</si>
  <si>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</si>
  <si>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</si>
  <si>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</si>
  <si>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</si>
  <si>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</si>
  <si>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</si>
  <si>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</si>
  <si>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</si>
  <si>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</si>
  <si>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</si>
  <si>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</si>
  <si>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</si>
  <si>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</si>
  <si>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</si>
  <si>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</si>
  <si>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</si>
  <si>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</si>
  <si>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</si>
  <si>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</si>
  <si>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</si>
  <si>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</si>
  <si>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</si>
  <si>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</si>
  <si>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ноябре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</si>
  <si>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</si>
  <si>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</si>
  <si>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</si>
  <si>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</si>
  <si>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</si>
  <si>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</si>
  <si>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</si>
  <si>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</si>
  <si>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</si>
  <si>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</si>
  <si>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</si>
  <si>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</si>
  <si>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</si>
  <si>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</si>
  <si>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</si>
  <si>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</si>
  <si>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</si>
  <si>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</si>
  <si>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</si>
  <si>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</si>
  <si>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</si>
  <si>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</si>
  <si>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</si>
  <si>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</si>
  <si>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</si>
  <si>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</si>
  <si>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</si>
  <si>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</si>
  <si>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</si>
  <si>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</si>
  <si>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</si>
  <si>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</si>
  <si>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</si>
  <si>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</si>
  <si>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</si>
  <si>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</si>
  <si>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</si>
  <si>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ноябре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</si>
  <si>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</si>
  <si>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</si>
  <si>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</si>
  <si>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</si>
  <si>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</si>
  <si>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</si>
  <si>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</si>
  <si>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</si>
  <si>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</si>
  <si>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</si>
  <si>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</si>
  <si>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</si>
  <si>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</si>
  <si>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</si>
  <si>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</si>
  <si>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</si>
  <si>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</si>
  <si>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</si>
  <si>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ноябре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</si>
  <si>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</si>
  <si>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</si>
  <si>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</si>
  <si>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</si>
  <si>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</si>
  <si>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</si>
  <si>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</si>
  <si>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</si>
  <si>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</si>
  <si>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</si>
  <si>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</si>
  <si>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</si>
  <si>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</si>
  <si>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</si>
  <si>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</si>
  <si>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</si>
  <si>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</si>
  <si>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</si>
  <si>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</si>
  <si>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</si>
  <si>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</si>
  <si>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</si>
  <si>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</si>
  <si>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</si>
  <si>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</si>
  <si>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</si>
  <si>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</si>
  <si>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</si>
  <si>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</si>
  <si>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</si>
  <si>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</si>
  <si>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</si>
  <si>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</si>
  <si>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</si>
  <si>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</si>
  <si>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</si>
  <si>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</si>
  <si>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</si>
  <si>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</si>
  <si>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</si>
  <si>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</si>
  <si>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</si>
  <si>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</si>
  <si>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</si>
  <si>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</si>
  <si>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</si>
  <si>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</si>
  <si>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</si>
  <si>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</si>
  <si>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</si>
  <si>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</si>
  <si>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</si>
  <si>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</si>
  <si>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</si>
  <si>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</si>
  <si>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</si>
  <si>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</si>
  <si>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</si>
  <si>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</si>
  <si>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</si>
  <si>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</si>
  <si>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</si>
  <si>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</si>
  <si>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</si>
  <si>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</si>
  <si>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</si>
  <si>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</si>
  <si>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</si>
  <si>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</si>
  <si>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</si>
  <si>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</si>
  <si>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</si>
  <si>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</si>
  <si>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</si>
  <si>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</si>
  <si>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</si>
  <si>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</si>
  <si>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</si>
  <si>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</si>
  <si>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</si>
  <si>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</si>
  <si>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</si>
  <si>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</si>
  <si>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</si>
  <si>
    <t>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</si>
</sst>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3">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4" fontId="7" fillId="0" borderId="0" xfId="2" applyNumberFormat="1" applyFont="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2" applyNumberFormat="1" applyFont="1" applyFill="1" applyBorder="1" applyAlignment="1">
      <alignment horizontal="right" vertical="center"/>
    </xf>
    <xf numFmtId="49" fontId="10" fillId="0" borderId="3" xfId="2" applyNumberFormat="1" applyFont="1" applyFill="1" applyBorder="1" applyAlignment="1">
      <alignment horizontal="right" vertical="center"/>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49" fontId="10" fillId="0" borderId="3" xfId="2" applyNumberFormat="1" applyFont="1" applyFill="1" applyBorder="1" applyAlignment="1">
      <alignment horizontal="center" vertical="center"/>
    </xf>
    <xf numFmtId="49" fontId="3" fillId="3" borderId="3" xfId="2" applyNumberFormat="1" applyFont="1" applyFill="1" applyBorder="1" applyAlignment="1">
      <alignment horizontal="right" vertical="center"/>
    </xf>
    <xf numFmtId="49" fontId="3" fillId="3"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7" fillId="0" borderId="0" xfId="9" applyFont="1" applyAlignment="1">
      <alignment horizontal="left" vertical="center" wrapText="1"/>
    </xf>
    <xf numFmtId="0" fontId="8" fillId="4" borderId="3" xfId="10"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5" borderId="3" xfId="6" applyFont="1" applyFill="1" applyBorder="1" applyAlignment="1">
      <alignment horizontal="center" vertical="center"/>
    </xf>
    <xf numFmtId="0" fontId="8" fillId="5" borderId="3" xfId="10" applyFont="1" applyFill="1" applyBorder="1" applyAlignment="1">
      <alignment horizontal="left" vertical="center" wrapText="1"/>
    </xf>
    <xf numFmtId="4" fontId="8" fillId="5" borderId="3" xfId="6" applyNumberFormat="1" applyFont="1" applyFill="1" applyBorder="1" applyAlignment="1">
      <alignment horizontal="right" vertical="center" wrapText="1"/>
    </xf>
    <xf numFmtId="4" fontId="8" fillId="5"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5"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5" borderId="3" xfId="10" applyNumberFormat="1" applyFont="1" applyFill="1" applyBorder="1" applyAlignment="1">
      <alignment horizontal="right" vertical="center" wrapText="1"/>
    </xf>
    <xf numFmtId="0" fontId="20" fillId="0" borderId="3" xfId="13" applyFont="1" applyBorder="1" applyAlignment="1">
      <alignment wrapText="1"/>
    </xf>
    <xf numFmtId="4" fontId="8" fillId="5"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11" fillId="0" borderId="0" xfId="0" applyFont="1" applyAlignment="1">
      <alignment horizontal="left" wrapText="1"/>
    </xf>
    <xf numFmtId="0" fontId="3" fillId="0" borderId="3" xfId="2" applyFont="1" applyBorder="1" applyAlignment="1">
      <alignment horizontal="center" vertical="center"/>
    </xf>
    <xf numFmtId="0" fontId="5" fillId="0" borderId="0" xfId="0" applyFont="1" applyAlignment="1">
      <alignment horizontal="center" vertical="center"/>
    </xf>
    <xf numFmtId="0" fontId="3" fillId="0" borderId="6" xfId="2" applyFont="1" applyBorder="1" applyAlignment="1">
      <alignment horizontal="center" vertical="center"/>
    </xf>
    <xf numFmtId="0" fontId="3" fillId="0" borderId="7" xfId="2" applyFont="1" applyBorder="1" applyAlignment="1">
      <alignment horizontal="center" vertical="center"/>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0" fontId="10" fillId="0" borderId="3" xfId="2" applyFont="1" applyBorder="1" applyAlignment="1">
      <alignment horizontal="center" vertical="center"/>
    </xf>
    <xf numFmtId="0" fontId="3" fillId="0" borderId="9" xfId="2" applyFont="1" applyBorder="1" applyAlignment="1">
      <alignment horizontal="center"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4" fontId="7" fillId="0" borderId="6" xfId="2" applyNumberFormat="1" applyFont="1" applyBorder="1" applyAlignment="1">
      <alignment horizontal="center"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3" xfId="2" applyFont="1" applyBorder="1" applyAlignment="1">
      <alignment horizontal="center" vertical="center" wrapText="1"/>
    </xf>
    <xf numFmtId="0" fontId="7" fillId="0" borderId="3" xfId="2" applyFont="1" applyFill="1" applyBorder="1" applyAlignment="1">
      <alignment horizontal="center" vertical="center" wrapText="1"/>
    </xf>
    <xf numFmtId="0" fontId="8" fillId="5"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6" fillId="0" borderId="0" xfId="9" applyFont="1" applyAlignment="1">
      <alignment horizontal="center" vertical="center" wrapText="1"/>
    </xf>
    <xf numFmtId="0" fontId="8" fillId="0" borderId="3" xfId="6" applyFont="1" applyBorder="1" applyAlignment="1">
      <alignment horizontal="center" vertical="center" wrapText="1"/>
    </xf>
    <xf numFmtId="0" fontId="8" fillId="4" borderId="3" xfId="10" applyFont="1" applyFill="1" applyBorder="1" applyAlignment="1">
      <alignment horizontal="center" vertical="center" wrapText="1"/>
    </xf>
    <xf numFmtId="0" fontId="8" fillId="4" borderId="10" xfId="10" applyFont="1" applyFill="1" applyBorder="1" applyAlignment="1">
      <alignment horizontal="center" vertical="center" wrapText="1"/>
    </xf>
    <xf numFmtId="0" fontId="8" fillId="4" borderId="11" xfId="10" applyFont="1" applyFill="1" applyBorder="1" applyAlignment="1">
      <alignment horizontal="center" vertical="center" wrapText="1"/>
    </xf>
    <xf numFmtId="0" fontId="8" fillId="4" borderId="12" xfId="10" applyFont="1" applyFill="1" applyBorder="1" applyAlignment="1">
      <alignment horizontal="center" vertical="center" wrapText="1"/>
    </xf>
    <xf numFmtId="0" fontId="8" fillId="4" borderId="6" xfId="3" applyFont="1" applyFill="1" applyBorder="1" applyAlignment="1">
      <alignment horizontal="center" vertical="center" wrapText="1"/>
    </xf>
    <xf numFmtId="0" fontId="8" fillId="4" borderId="9" xfId="3" applyFont="1" applyFill="1" applyBorder="1" applyAlignment="1">
      <alignment horizontal="center" vertical="center" wrapText="1"/>
    </xf>
    <xf numFmtId="0" fontId="3" fillId="0" borderId="3" xfId="5" applyFont="1" applyFill="1" applyBorder="1" applyAlignment="1">
      <alignment horizontal="left" vertical="center" wrapText="1" indent="1"/>
    </xf>
    <xf numFmtId="0" fontId="10" fillId="0" borderId="3" xfId="5" applyFont="1" applyFill="1" applyBorder="1" applyAlignment="1">
      <alignment horizontal="left" vertical="center" wrapText="1"/>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90"/>
  <sheetViews>
    <sheetView view="pageBreakPreview" zoomScale="70" zoomScaleNormal="70" zoomScaleSheetLayoutView="70" workbookViewId="0">
      <pane xSplit="5" ySplit="9" topLeftCell="F10" activePane="bottomRight" state="frozen"/>
      <selection sqref="A1:F1"/>
      <selection pane="topRight" sqref="A1:F1"/>
      <selection pane="bottomLeft" sqref="A1:F1"/>
      <selection pane="bottomRight" activeCell="H790" sqref="H790"/>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383</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8" t="s">
        <v>4</v>
      </c>
      <c r="B6" s="98"/>
      <c r="C6" s="98"/>
      <c r="D6" s="98"/>
      <c r="E6" s="98"/>
      <c r="F6" s="98"/>
      <c r="G6" s="98"/>
      <c r="H6" s="98"/>
      <c r="I6" s="98"/>
      <c r="J6" s="5"/>
    </row>
    <row r="7" spans="1:10" ht="12.75" customHeight="1" x14ac:dyDescent="0.2">
      <c r="C7" s="99"/>
      <c r="D7" s="99"/>
      <c r="E7" s="99"/>
      <c r="F7" s="1"/>
      <c r="G7" s="1"/>
      <c r="H7" s="1"/>
      <c r="I7" s="1"/>
      <c r="J7" s="1"/>
    </row>
    <row r="8" spans="1:10" ht="30.2" customHeight="1" x14ac:dyDescent="0.2">
      <c r="A8" s="100" t="s">
        <v>5</v>
      </c>
      <c r="B8" s="101"/>
      <c r="C8" s="104" t="s">
        <v>6</v>
      </c>
      <c r="D8" s="104" t="s">
        <v>7</v>
      </c>
      <c r="E8" s="104" t="s">
        <v>8</v>
      </c>
      <c r="F8" s="105" t="s">
        <v>9</v>
      </c>
      <c r="G8" s="105" t="s">
        <v>10</v>
      </c>
      <c r="H8" s="105"/>
      <c r="I8" s="105"/>
      <c r="J8" s="6"/>
    </row>
    <row r="9" spans="1:10" ht="52.5" customHeight="1" x14ac:dyDescent="0.2">
      <c r="A9" s="102"/>
      <c r="B9" s="103"/>
      <c r="C9" s="104"/>
      <c r="D9" s="104"/>
      <c r="E9" s="104"/>
      <c r="F9" s="105"/>
      <c r="G9" s="7" t="s">
        <v>11</v>
      </c>
      <c r="H9" s="8" t="s">
        <v>12</v>
      </c>
      <c r="I9" s="7" t="s">
        <v>13</v>
      </c>
      <c r="J9" s="9"/>
    </row>
    <row r="10" spans="1:10" outlineLevel="1" collapsed="1" x14ac:dyDescent="0.2">
      <c r="A10" s="96">
        <v>810001</v>
      </c>
      <c r="B10" s="10">
        <v>810001</v>
      </c>
      <c r="C10" s="11" t="s">
        <v>14</v>
      </c>
      <c r="D10" s="12" t="s">
        <v>15</v>
      </c>
      <c r="E10" s="13" t="s">
        <v>16</v>
      </c>
      <c r="F10" s="14">
        <v>11197154.65</v>
      </c>
      <c r="G10" s="14">
        <v>89911.189999999988</v>
      </c>
      <c r="H10" s="14">
        <v>11073632.359999999</v>
      </c>
      <c r="I10" s="14">
        <v>33611.100000000006</v>
      </c>
      <c r="J10" s="15" t="s">
        <v>106</v>
      </c>
    </row>
    <row r="11" spans="1:10" hidden="1" outlineLevel="2" x14ac:dyDescent="0.2">
      <c r="A11" s="97"/>
      <c r="B11" s="10">
        <v>810001</v>
      </c>
      <c r="C11" s="16" t="s">
        <v>17</v>
      </c>
      <c r="D11" s="17" t="s">
        <v>18</v>
      </c>
      <c r="E11" s="18" t="s">
        <v>16</v>
      </c>
      <c r="F11" s="14">
        <v>0</v>
      </c>
      <c r="G11" s="19" t="s">
        <v>381</v>
      </c>
      <c r="H11" s="19" t="s">
        <v>381</v>
      </c>
      <c r="I11" s="19">
        <v>0</v>
      </c>
      <c r="J11" s="15" t="s">
        <v>382</v>
      </c>
    </row>
    <row r="12" spans="1:10" outlineLevel="2" x14ac:dyDescent="0.2">
      <c r="A12" s="97"/>
      <c r="B12" s="10">
        <v>810001</v>
      </c>
      <c r="C12" s="16" t="s">
        <v>19</v>
      </c>
      <c r="D12" s="17" t="s">
        <v>20</v>
      </c>
      <c r="E12" s="18" t="s">
        <v>16</v>
      </c>
      <c r="F12" s="14">
        <v>1554017.22</v>
      </c>
      <c r="G12" s="19">
        <v>14264.24</v>
      </c>
      <c r="H12" s="19">
        <v>1536873.96</v>
      </c>
      <c r="I12" s="19">
        <v>2879.02</v>
      </c>
      <c r="J12" s="15" t="s">
        <v>106</v>
      </c>
    </row>
    <row r="13" spans="1:10" outlineLevel="2" x14ac:dyDescent="0.2">
      <c r="A13" s="97"/>
      <c r="B13" s="10">
        <v>810001</v>
      </c>
      <c r="C13" s="16" t="s">
        <v>21</v>
      </c>
      <c r="D13" s="17" t="s">
        <v>22</v>
      </c>
      <c r="E13" s="18" t="s">
        <v>16</v>
      </c>
      <c r="F13" s="14">
        <v>8556.24</v>
      </c>
      <c r="G13" s="19" t="s">
        <v>381</v>
      </c>
      <c r="H13" s="19">
        <v>8461.85</v>
      </c>
      <c r="I13" s="19">
        <v>94.39</v>
      </c>
      <c r="J13" s="15" t="s">
        <v>106</v>
      </c>
    </row>
    <row r="14" spans="1:10" outlineLevel="2" x14ac:dyDescent="0.2">
      <c r="A14" s="97"/>
      <c r="B14" s="10">
        <v>810001</v>
      </c>
      <c r="C14" s="16" t="s">
        <v>23</v>
      </c>
      <c r="D14" s="17" t="s">
        <v>24</v>
      </c>
      <c r="E14" s="18" t="s">
        <v>16</v>
      </c>
      <c r="F14" s="14">
        <v>240609.92000000001</v>
      </c>
      <c r="G14" s="19" t="s">
        <v>381</v>
      </c>
      <c r="H14" s="19">
        <v>237955.61</v>
      </c>
      <c r="I14" s="19">
        <v>2654.31</v>
      </c>
      <c r="J14" s="15" t="s">
        <v>106</v>
      </c>
    </row>
    <row r="15" spans="1:10" outlineLevel="2" x14ac:dyDescent="0.2">
      <c r="A15" s="97"/>
      <c r="B15" s="10">
        <v>810001</v>
      </c>
      <c r="C15" s="16" t="s">
        <v>25</v>
      </c>
      <c r="D15" s="17" t="s">
        <v>26</v>
      </c>
      <c r="E15" s="18" t="s">
        <v>16</v>
      </c>
      <c r="F15" s="14">
        <v>123855.21</v>
      </c>
      <c r="G15" s="19" t="s">
        <v>381</v>
      </c>
      <c r="H15" s="19">
        <v>122488.89</v>
      </c>
      <c r="I15" s="19">
        <v>1366.32</v>
      </c>
      <c r="J15" s="15" t="s">
        <v>106</v>
      </c>
    </row>
    <row r="16" spans="1:10" outlineLevel="2" x14ac:dyDescent="0.2">
      <c r="A16" s="97"/>
      <c r="B16" s="10">
        <v>810001</v>
      </c>
      <c r="C16" s="16" t="s">
        <v>27</v>
      </c>
      <c r="D16" s="17" t="s">
        <v>28</v>
      </c>
      <c r="E16" s="18" t="s">
        <v>16</v>
      </c>
      <c r="F16" s="14">
        <v>9042.5300000000007</v>
      </c>
      <c r="G16" s="19" t="s">
        <v>381</v>
      </c>
      <c r="H16" s="19">
        <v>8942.7800000000007</v>
      </c>
      <c r="I16" s="19">
        <v>99.75</v>
      </c>
      <c r="J16" s="15" t="s">
        <v>106</v>
      </c>
    </row>
    <row r="17" spans="1:10" outlineLevel="2" x14ac:dyDescent="0.2">
      <c r="A17" s="97"/>
      <c r="B17" s="10">
        <v>810001</v>
      </c>
      <c r="C17" s="16" t="s">
        <v>29</v>
      </c>
      <c r="D17" s="17" t="s">
        <v>30</v>
      </c>
      <c r="E17" s="18" t="s">
        <v>16</v>
      </c>
      <c r="F17" s="14">
        <v>5830.92</v>
      </c>
      <c r="G17" s="19" t="s">
        <v>381</v>
      </c>
      <c r="H17" s="19">
        <v>5766.6</v>
      </c>
      <c r="I17" s="19">
        <v>64.319999999999993</v>
      </c>
      <c r="J17" s="15" t="s">
        <v>106</v>
      </c>
    </row>
    <row r="18" spans="1:10" outlineLevel="2" x14ac:dyDescent="0.2">
      <c r="A18" s="97"/>
      <c r="B18" s="10">
        <v>810001</v>
      </c>
      <c r="C18" s="16" t="s">
        <v>31</v>
      </c>
      <c r="D18" s="17" t="s">
        <v>32</v>
      </c>
      <c r="E18" s="18" t="s">
        <v>16</v>
      </c>
      <c r="F18" s="14">
        <v>18443.45</v>
      </c>
      <c r="G18" s="19" t="s">
        <v>381</v>
      </c>
      <c r="H18" s="19">
        <v>18239.990000000002</v>
      </c>
      <c r="I18" s="19">
        <v>203.46</v>
      </c>
      <c r="J18" s="15" t="s">
        <v>106</v>
      </c>
    </row>
    <row r="19" spans="1:10" outlineLevel="2" x14ac:dyDescent="0.2">
      <c r="A19" s="97"/>
      <c r="B19" s="10">
        <v>810001</v>
      </c>
      <c r="C19" s="16" t="s">
        <v>33</v>
      </c>
      <c r="D19" s="17" t="s">
        <v>34</v>
      </c>
      <c r="E19" s="18" t="s">
        <v>16</v>
      </c>
      <c r="F19" s="14">
        <v>18978.66</v>
      </c>
      <c r="G19" s="19" t="s">
        <v>381</v>
      </c>
      <c r="H19" s="19">
        <v>18769.3</v>
      </c>
      <c r="I19" s="19">
        <v>209.36</v>
      </c>
      <c r="J19" s="15" t="s">
        <v>106</v>
      </c>
    </row>
    <row r="20" spans="1:10" outlineLevel="2" x14ac:dyDescent="0.2">
      <c r="A20" s="97"/>
      <c r="B20" s="10">
        <v>810001</v>
      </c>
      <c r="C20" s="16" t="s">
        <v>35</v>
      </c>
      <c r="D20" s="17" t="s">
        <v>36</v>
      </c>
      <c r="E20" s="18" t="s">
        <v>16</v>
      </c>
      <c r="F20" s="14">
        <v>23880.95</v>
      </c>
      <c r="G20" s="19" t="s">
        <v>381</v>
      </c>
      <c r="H20" s="19">
        <v>23617.51</v>
      </c>
      <c r="I20" s="19">
        <v>263.44</v>
      </c>
      <c r="J20" s="15" t="s">
        <v>106</v>
      </c>
    </row>
    <row r="21" spans="1:10" outlineLevel="2" x14ac:dyDescent="0.2">
      <c r="A21" s="97"/>
      <c r="B21" s="10">
        <v>810001</v>
      </c>
      <c r="C21" s="16" t="s">
        <v>37</v>
      </c>
      <c r="D21" s="17" t="s">
        <v>38</v>
      </c>
      <c r="E21" s="18" t="s">
        <v>16</v>
      </c>
      <c r="F21" s="14">
        <v>1514941.42</v>
      </c>
      <c r="G21" s="19">
        <v>13905.57</v>
      </c>
      <c r="H21" s="19">
        <v>1498229.22</v>
      </c>
      <c r="I21" s="19">
        <v>2806.63</v>
      </c>
      <c r="J21" s="15" t="s">
        <v>106</v>
      </c>
    </row>
    <row r="22" spans="1:10" outlineLevel="2" x14ac:dyDescent="0.2">
      <c r="A22" s="97"/>
      <c r="B22" s="10">
        <v>810001</v>
      </c>
      <c r="C22" s="16" t="s">
        <v>39</v>
      </c>
      <c r="D22" s="17" t="s">
        <v>40</v>
      </c>
      <c r="E22" s="18" t="s">
        <v>16</v>
      </c>
      <c r="F22" s="14">
        <v>716361.57</v>
      </c>
      <c r="G22" s="19">
        <v>6575.45</v>
      </c>
      <c r="H22" s="19">
        <v>708458.97</v>
      </c>
      <c r="I22" s="19">
        <v>1327.15</v>
      </c>
      <c r="J22" s="15" t="s">
        <v>106</v>
      </c>
    </row>
    <row r="23" spans="1:10" outlineLevel="2" x14ac:dyDescent="0.2">
      <c r="A23" s="97"/>
      <c r="B23" s="10">
        <v>810001</v>
      </c>
      <c r="C23" s="16" t="s">
        <v>41</v>
      </c>
      <c r="D23" s="17" t="s">
        <v>42</v>
      </c>
      <c r="E23" s="18" t="s">
        <v>16</v>
      </c>
      <c r="F23" s="14">
        <v>73287.89</v>
      </c>
      <c r="G23" s="19" t="s">
        <v>381</v>
      </c>
      <c r="H23" s="19">
        <v>72479.41</v>
      </c>
      <c r="I23" s="19">
        <v>808.48</v>
      </c>
      <c r="J23" s="15" t="s">
        <v>106</v>
      </c>
    </row>
    <row r="24" spans="1:10" outlineLevel="2" x14ac:dyDescent="0.2">
      <c r="A24" s="97"/>
      <c r="B24" s="10">
        <v>810001</v>
      </c>
      <c r="C24" s="16" t="s">
        <v>43</v>
      </c>
      <c r="D24" s="17" t="s">
        <v>44</v>
      </c>
      <c r="E24" s="18" t="s">
        <v>16</v>
      </c>
      <c r="F24" s="14">
        <v>1852317.17</v>
      </c>
      <c r="G24" s="19">
        <v>17002.32</v>
      </c>
      <c r="H24" s="19">
        <v>1831883.19</v>
      </c>
      <c r="I24" s="19">
        <v>3431.66</v>
      </c>
      <c r="J24" s="15" t="s">
        <v>106</v>
      </c>
    </row>
    <row r="25" spans="1:10" outlineLevel="2" x14ac:dyDescent="0.2">
      <c r="A25" s="97"/>
      <c r="B25" s="10">
        <v>810001</v>
      </c>
      <c r="C25" s="16" t="s">
        <v>45</v>
      </c>
      <c r="D25" s="17" t="s">
        <v>46</v>
      </c>
      <c r="E25" s="18" t="s">
        <v>16</v>
      </c>
      <c r="F25" s="14">
        <v>376216.25</v>
      </c>
      <c r="G25" s="19">
        <v>3453.27</v>
      </c>
      <c r="H25" s="19">
        <v>372065.99</v>
      </c>
      <c r="I25" s="19">
        <v>696.99</v>
      </c>
      <c r="J25" s="15" t="s">
        <v>106</v>
      </c>
    </row>
    <row r="26" spans="1:10" outlineLevel="2" x14ac:dyDescent="0.2">
      <c r="A26" s="97"/>
      <c r="B26" s="10">
        <v>810001</v>
      </c>
      <c r="C26" s="16" t="s">
        <v>47</v>
      </c>
      <c r="D26" s="17" t="s">
        <v>48</v>
      </c>
      <c r="E26" s="18" t="s">
        <v>16</v>
      </c>
      <c r="F26" s="14">
        <v>111072.67</v>
      </c>
      <c r="G26" s="19" t="s">
        <v>381</v>
      </c>
      <c r="H26" s="19">
        <v>109847.36</v>
      </c>
      <c r="I26" s="19">
        <v>1225.31</v>
      </c>
      <c r="J26" s="15" t="s">
        <v>106</v>
      </c>
    </row>
    <row r="27" spans="1:10" outlineLevel="2" x14ac:dyDescent="0.2">
      <c r="A27" s="97"/>
      <c r="B27" s="10">
        <v>810001</v>
      </c>
      <c r="C27" s="16" t="s">
        <v>49</v>
      </c>
      <c r="D27" s="17" t="s">
        <v>50</v>
      </c>
      <c r="E27" s="18" t="s">
        <v>16</v>
      </c>
      <c r="F27" s="14">
        <v>32038.36</v>
      </c>
      <c r="G27" s="19" t="s">
        <v>381</v>
      </c>
      <c r="H27" s="19">
        <v>31684.93</v>
      </c>
      <c r="I27" s="19">
        <v>353.43</v>
      </c>
      <c r="J27" s="15" t="s">
        <v>106</v>
      </c>
    </row>
    <row r="28" spans="1:10" outlineLevel="2" x14ac:dyDescent="0.2">
      <c r="A28" s="97"/>
      <c r="B28" s="10">
        <v>810001</v>
      </c>
      <c r="C28" s="16" t="s">
        <v>51</v>
      </c>
      <c r="D28" s="17" t="s">
        <v>52</v>
      </c>
      <c r="E28" s="18" t="s">
        <v>16</v>
      </c>
      <c r="F28" s="14">
        <v>36001.65</v>
      </c>
      <c r="G28" s="19" t="s">
        <v>381</v>
      </c>
      <c r="H28" s="19">
        <v>35604.49</v>
      </c>
      <c r="I28" s="19">
        <v>397.16</v>
      </c>
      <c r="J28" s="15" t="s">
        <v>106</v>
      </c>
    </row>
    <row r="29" spans="1:10" hidden="1" outlineLevel="2" x14ac:dyDescent="0.2">
      <c r="A29" s="97"/>
      <c r="B29" s="10">
        <v>810001</v>
      </c>
      <c r="C29" s="16" t="s">
        <v>53</v>
      </c>
      <c r="D29" s="17" t="s">
        <v>54</v>
      </c>
      <c r="E29" s="18" t="s">
        <v>16</v>
      </c>
      <c r="F29" s="14">
        <v>0</v>
      </c>
      <c r="G29" s="19" t="s">
        <v>381</v>
      </c>
      <c r="H29" s="19" t="s">
        <v>381</v>
      </c>
      <c r="I29" s="19">
        <v>0</v>
      </c>
      <c r="J29" s="15" t="s">
        <v>382</v>
      </c>
    </row>
    <row r="30" spans="1:10" outlineLevel="2" x14ac:dyDescent="0.2">
      <c r="A30" s="97"/>
      <c r="B30" s="10">
        <v>810001</v>
      </c>
      <c r="C30" s="16" t="s">
        <v>55</v>
      </c>
      <c r="D30" s="17" t="s">
        <v>56</v>
      </c>
      <c r="E30" s="18" t="s">
        <v>16</v>
      </c>
      <c r="F30" s="14">
        <v>65185.87</v>
      </c>
      <c r="G30" s="19" t="s">
        <v>381</v>
      </c>
      <c r="H30" s="19">
        <v>64466.77</v>
      </c>
      <c r="I30" s="19">
        <v>719.1</v>
      </c>
      <c r="J30" s="15" t="s">
        <v>106</v>
      </c>
    </row>
    <row r="31" spans="1:10" outlineLevel="2" x14ac:dyDescent="0.2">
      <c r="A31" s="97"/>
      <c r="B31" s="10">
        <v>810001</v>
      </c>
      <c r="C31" s="16" t="s">
        <v>57</v>
      </c>
      <c r="D31" s="17" t="s">
        <v>58</v>
      </c>
      <c r="E31" s="18" t="s">
        <v>16</v>
      </c>
      <c r="F31" s="14">
        <v>348936.14</v>
      </c>
      <c r="G31" s="19">
        <v>3202.87</v>
      </c>
      <c r="H31" s="19">
        <v>345086.82</v>
      </c>
      <c r="I31" s="19">
        <v>646.45000000000005</v>
      </c>
      <c r="J31" s="15" t="s">
        <v>106</v>
      </c>
    </row>
    <row r="32" spans="1:10" outlineLevel="2" x14ac:dyDescent="0.2">
      <c r="A32" s="97"/>
      <c r="B32" s="10">
        <v>810001</v>
      </c>
      <c r="C32" s="16" t="s">
        <v>59</v>
      </c>
      <c r="D32" s="17" t="s">
        <v>60</v>
      </c>
      <c r="E32" s="18" t="s">
        <v>16</v>
      </c>
      <c r="F32" s="14">
        <v>35904.519999999997</v>
      </c>
      <c r="G32" s="19" t="s">
        <v>381</v>
      </c>
      <c r="H32" s="19">
        <v>35508.44</v>
      </c>
      <c r="I32" s="19">
        <v>396.08</v>
      </c>
      <c r="J32" s="15" t="s">
        <v>106</v>
      </c>
    </row>
    <row r="33" spans="1:10" outlineLevel="2" x14ac:dyDescent="0.2">
      <c r="A33" s="97"/>
      <c r="B33" s="10">
        <v>810001</v>
      </c>
      <c r="C33" s="16" t="s">
        <v>61</v>
      </c>
      <c r="D33" s="17" t="s">
        <v>62</v>
      </c>
      <c r="E33" s="18" t="s">
        <v>16</v>
      </c>
      <c r="F33" s="14">
        <v>90315.87</v>
      </c>
      <c r="G33" s="19" t="s">
        <v>381</v>
      </c>
      <c r="H33" s="19">
        <v>89319.54</v>
      </c>
      <c r="I33" s="19">
        <v>996.33</v>
      </c>
      <c r="J33" s="15" t="s">
        <v>106</v>
      </c>
    </row>
    <row r="34" spans="1:10" hidden="1" outlineLevel="2" x14ac:dyDescent="0.2">
      <c r="A34" s="97"/>
      <c r="B34" s="10">
        <v>810001</v>
      </c>
      <c r="C34" s="16" t="s">
        <v>63</v>
      </c>
      <c r="D34" s="17" t="s">
        <v>64</v>
      </c>
      <c r="E34" s="18" t="s">
        <v>16</v>
      </c>
      <c r="F34" s="14">
        <v>0</v>
      </c>
      <c r="G34" s="19" t="s">
        <v>381</v>
      </c>
      <c r="H34" s="19" t="s">
        <v>381</v>
      </c>
      <c r="I34" s="19">
        <v>0</v>
      </c>
      <c r="J34" s="15" t="s">
        <v>382</v>
      </c>
    </row>
    <row r="35" spans="1:10" outlineLevel="2" x14ac:dyDescent="0.2">
      <c r="A35" s="97"/>
      <c r="B35" s="10">
        <v>810001</v>
      </c>
      <c r="C35" s="16" t="s">
        <v>65</v>
      </c>
      <c r="D35" s="17" t="s">
        <v>66</v>
      </c>
      <c r="E35" s="18" t="s">
        <v>16</v>
      </c>
      <c r="F35" s="14">
        <v>1720464.19</v>
      </c>
      <c r="G35" s="19">
        <v>15792.05</v>
      </c>
      <c r="H35" s="19">
        <v>1701484.75</v>
      </c>
      <c r="I35" s="19">
        <v>3187.39</v>
      </c>
      <c r="J35" s="15" t="s">
        <v>106</v>
      </c>
    </row>
    <row r="36" spans="1:10" outlineLevel="2" x14ac:dyDescent="0.2">
      <c r="A36" s="97"/>
      <c r="B36" s="10">
        <v>810001</v>
      </c>
      <c r="C36" s="16" t="s">
        <v>67</v>
      </c>
      <c r="D36" s="17" t="s">
        <v>68</v>
      </c>
      <c r="E36" s="18" t="s">
        <v>16</v>
      </c>
      <c r="F36" s="14">
        <v>49087.46</v>
      </c>
      <c r="G36" s="19" t="s">
        <v>381</v>
      </c>
      <c r="H36" s="19">
        <v>48545.95</v>
      </c>
      <c r="I36" s="19">
        <v>541.51</v>
      </c>
      <c r="J36" s="15" t="s">
        <v>106</v>
      </c>
    </row>
    <row r="37" spans="1:10" outlineLevel="2" x14ac:dyDescent="0.2">
      <c r="A37" s="97"/>
      <c r="B37" s="10">
        <v>810001</v>
      </c>
      <c r="C37" s="16" t="s">
        <v>69</v>
      </c>
      <c r="D37" s="17" t="s">
        <v>70</v>
      </c>
      <c r="E37" s="18" t="s">
        <v>16</v>
      </c>
      <c r="F37" s="14">
        <v>484501.48</v>
      </c>
      <c r="G37" s="19">
        <v>4447.21</v>
      </c>
      <c r="H37" s="19">
        <v>479156.66</v>
      </c>
      <c r="I37" s="19">
        <v>897.61</v>
      </c>
      <c r="J37" s="15" t="s">
        <v>106</v>
      </c>
    </row>
    <row r="38" spans="1:10" outlineLevel="2" x14ac:dyDescent="0.2">
      <c r="A38" s="97"/>
      <c r="B38" s="10">
        <v>810001</v>
      </c>
      <c r="C38" s="16" t="s">
        <v>71</v>
      </c>
      <c r="D38" s="17" t="s">
        <v>72</v>
      </c>
      <c r="E38" s="18" t="s">
        <v>16</v>
      </c>
      <c r="F38" s="14">
        <v>399296.74</v>
      </c>
      <c r="G38" s="19">
        <v>3665.12</v>
      </c>
      <c r="H38" s="19">
        <v>394891.87</v>
      </c>
      <c r="I38" s="19">
        <v>739.75</v>
      </c>
      <c r="J38" s="15" t="s">
        <v>106</v>
      </c>
    </row>
    <row r="39" spans="1:10" outlineLevel="2" x14ac:dyDescent="0.2">
      <c r="A39" s="97"/>
      <c r="B39" s="10">
        <v>810001</v>
      </c>
      <c r="C39" s="16" t="s">
        <v>73</v>
      </c>
      <c r="D39" s="17" t="s">
        <v>74</v>
      </c>
      <c r="E39" s="18" t="s">
        <v>16</v>
      </c>
      <c r="F39" s="14">
        <v>374637.44</v>
      </c>
      <c r="G39" s="19">
        <v>3438.78</v>
      </c>
      <c r="H39" s="19">
        <v>370504.6</v>
      </c>
      <c r="I39" s="19">
        <v>694.06</v>
      </c>
      <c r="J39" s="15" t="s">
        <v>106</v>
      </c>
    </row>
    <row r="40" spans="1:10" outlineLevel="2" x14ac:dyDescent="0.2">
      <c r="A40" s="97"/>
      <c r="B40" s="10">
        <v>810001</v>
      </c>
      <c r="C40" s="16" t="s">
        <v>75</v>
      </c>
      <c r="D40" s="17" t="s">
        <v>76</v>
      </c>
      <c r="E40" s="18" t="s">
        <v>16</v>
      </c>
      <c r="F40" s="14">
        <v>453680.95</v>
      </c>
      <c r="G40" s="19">
        <v>4164.3100000000004</v>
      </c>
      <c r="H40" s="19">
        <v>448676.13</v>
      </c>
      <c r="I40" s="19">
        <v>840.51</v>
      </c>
      <c r="J40" s="15" t="s">
        <v>106</v>
      </c>
    </row>
    <row r="41" spans="1:10" outlineLevel="2" x14ac:dyDescent="0.2">
      <c r="A41" s="97"/>
      <c r="B41" s="10">
        <v>810001</v>
      </c>
      <c r="C41" s="16" t="s">
        <v>77</v>
      </c>
      <c r="D41" s="17" t="s">
        <v>78</v>
      </c>
      <c r="E41" s="18" t="s">
        <v>16</v>
      </c>
      <c r="F41" s="14">
        <v>63949.97</v>
      </c>
      <c r="G41" s="19" t="s">
        <v>381</v>
      </c>
      <c r="H41" s="19">
        <v>63244.5</v>
      </c>
      <c r="I41" s="19">
        <v>705.47</v>
      </c>
      <c r="J41" s="15" t="s">
        <v>106</v>
      </c>
    </row>
    <row r="42" spans="1:10" outlineLevel="2" x14ac:dyDescent="0.2">
      <c r="A42" s="97"/>
      <c r="B42" s="10">
        <v>810001</v>
      </c>
      <c r="C42" s="16" t="s">
        <v>79</v>
      </c>
      <c r="D42" s="17" t="s">
        <v>80</v>
      </c>
      <c r="E42" s="18" t="s">
        <v>16</v>
      </c>
      <c r="F42" s="14">
        <v>5640.78</v>
      </c>
      <c r="G42" s="19" t="s">
        <v>381</v>
      </c>
      <c r="H42" s="19">
        <v>5578.55</v>
      </c>
      <c r="I42" s="19">
        <v>62.23</v>
      </c>
      <c r="J42" s="15" t="s">
        <v>106</v>
      </c>
    </row>
    <row r="43" spans="1:10" outlineLevel="2" x14ac:dyDescent="0.2">
      <c r="A43" s="97"/>
      <c r="B43" s="10">
        <v>810001</v>
      </c>
      <c r="C43" s="16" t="s">
        <v>81</v>
      </c>
      <c r="D43" s="17" t="s">
        <v>82</v>
      </c>
      <c r="E43" s="18" t="s">
        <v>16</v>
      </c>
      <c r="F43" s="14">
        <v>272088.43</v>
      </c>
      <c r="G43" s="19" t="s">
        <v>381</v>
      </c>
      <c r="H43" s="19">
        <v>269086.87</v>
      </c>
      <c r="I43" s="19">
        <v>3001.56</v>
      </c>
      <c r="J43" s="15" t="s">
        <v>106</v>
      </c>
    </row>
    <row r="44" spans="1:10" outlineLevel="2" x14ac:dyDescent="0.2">
      <c r="A44" s="97"/>
      <c r="B44" s="10">
        <v>810001</v>
      </c>
      <c r="C44" s="16" t="s">
        <v>83</v>
      </c>
      <c r="D44" s="17" t="s">
        <v>84</v>
      </c>
      <c r="E44" s="18" t="s">
        <v>16</v>
      </c>
      <c r="F44" s="14">
        <v>118012.73</v>
      </c>
      <c r="G44" s="19" t="s">
        <v>381</v>
      </c>
      <c r="H44" s="19">
        <v>116710.86</v>
      </c>
      <c r="I44" s="19">
        <v>1301.8699999999999</v>
      </c>
      <c r="J44" s="15" t="s">
        <v>106</v>
      </c>
    </row>
    <row r="45" spans="1:10" hidden="1" outlineLevel="2" x14ac:dyDescent="0.2">
      <c r="A45" s="97"/>
      <c r="B45" s="10">
        <v>810001</v>
      </c>
      <c r="C45" s="16" t="s">
        <v>85</v>
      </c>
      <c r="D45" s="17" t="s">
        <v>86</v>
      </c>
      <c r="E45" s="18" t="s">
        <v>16</v>
      </c>
      <c r="F45" s="14">
        <v>0</v>
      </c>
      <c r="G45" s="19" t="s">
        <v>381</v>
      </c>
      <c r="H45" s="19" t="s">
        <v>381</v>
      </c>
      <c r="I45" s="19">
        <v>0</v>
      </c>
      <c r="J45" s="15" t="s">
        <v>382</v>
      </c>
    </row>
    <row r="46" spans="1:10" outlineLevel="1" collapsed="1" x14ac:dyDescent="0.2">
      <c r="A46" s="94">
        <v>810008</v>
      </c>
      <c r="B46" s="10">
        <v>810008</v>
      </c>
      <c r="C46" s="11" t="s">
        <v>87</v>
      </c>
      <c r="D46" s="12" t="s">
        <v>15</v>
      </c>
      <c r="E46" s="13" t="s">
        <v>16</v>
      </c>
      <c r="F46" s="14">
        <v>3939969.14</v>
      </c>
      <c r="G46" s="14">
        <v>153922.37</v>
      </c>
      <c r="H46" s="14">
        <v>3748180.7700000005</v>
      </c>
      <c r="I46" s="14">
        <v>37866</v>
      </c>
      <c r="J46" s="15" t="s">
        <v>106</v>
      </c>
    </row>
    <row r="47" spans="1:10" hidden="1" outlineLevel="2" x14ac:dyDescent="0.2">
      <c r="A47" s="94"/>
      <c r="B47" s="10">
        <v>810008</v>
      </c>
      <c r="C47" s="16" t="s">
        <v>17</v>
      </c>
      <c r="D47" s="17" t="s">
        <v>18</v>
      </c>
      <c r="E47" s="18" t="s">
        <v>16</v>
      </c>
      <c r="F47" s="14">
        <v>0</v>
      </c>
      <c r="G47" s="19" t="s">
        <v>381</v>
      </c>
      <c r="H47" s="19" t="s">
        <v>381</v>
      </c>
      <c r="I47" s="19">
        <v>0</v>
      </c>
      <c r="J47" s="15" t="s">
        <v>382</v>
      </c>
    </row>
    <row r="48" spans="1:10" outlineLevel="2" x14ac:dyDescent="0.2">
      <c r="A48" s="94"/>
      <c r="B48" s="10">
        <v>810008</v>
      </c>
      <c r="C48" s="16" t="s">
        <v>19</v>
      </c>
      <c r="D48" s="17" t="s">
        <v>20</v>
      </c>
      <c r="E48" s="18" t="s">
        <v>16</v>
      </c>
      <c r="F48" s="14">
        <v>384146.73</v>
      </c>
      <c r="G48" s="19">
        <v>16526.39</v>
      </c>
      <c r="H48" s="19">
        <v>365583.76</v>
      </c>
      <c r="I48" s="19">
        <v>2036.58</v>
      </c>
      <c r="J48" s="15" t="s">
        <v>106</v>
      </c>
    </row>
    <row r="49" spans="1:10" outlineLevel="2" x14ac:dyDescent="0.2">
      <c r="A49" s="94"/>
      <c r="B49" s="10">
        <v>810008</v>
      </c>
      <c r="C49" s="16" t="s">
        <v>21</v>
      </c>
      <c r="D49" s="17" t="s">
        <v>22</v>
      </c>
      <c r="E49" s="18" t="s">
        <v>16</v>
      </c>
      <c r="F49" s="14">
        <v>1469.8</v>
      </c>
      <c r="G49" s="19" t="s">
        <v>381</v>
      </c>
      <c r="H49" s="19" t="s">
        <v>381</v>
      </c>
      <c r="I49" s="19">
        <v>1469.8</v>
      </c>
      <c r="J49" s="15" t="s">
        <v>106</v>
      </c>
    </row>
    <row r="50" spans="1:10" outlineLevel="2" x14ac:dyDescent="0.2">
      <c r="A50" s="94"/>
      <c r="B50" s="10">
        <v>810008</v>
      </c>
      <c r="C50" s="16" t="s">
        <v>23</v>
      </c>
      <c r="D50" s="17" t="s">
        <v>24</v>
      </c>
      <c r="E50" s="18" t="s">
        <v>16</v>
      </c>
      <c r="F50" s="14">
        <v>105893.93</v>
      </c>
      <c r="G50" s="19">
        <v>4555.67</v>
      </c>
      <c r="H50" s="19">
        <v>100776.86</v>
      </c>
      <c r="I50" s="19">
        <v>561.4</v>
      </c>
      <c r="J50" s="15" t="s">
        <v>106</v>
      </c>
    </row>
    <row r="51" spans="1:10" outlineLevel="2" x14ac:dyDescent="0.2">
      <c r="A51" s="94"/>
      <c r="B51" s="10">
        <v>810008</v>
      </c>
      <c r="C51" s="16" t="s">
        <v>25</v>
      </c>
      <c r="D51" s="17" t="s">
        <v>26</v>
      </c>
      <c r="E51" s="18" t="s">
        <v>16</v>
      </c>
      <c r="F51" s="14">
        <v>43620.04</v>
      </c>
      <c r="G51" s="19" t="s">
        <v>381</v>
      </c>
      <c r="H51" s="19">
        <v>41512.21</v>
      </c>
      <c r="I51" s="19">
        <v>2107.83</v>
      </c>
      <c r="J51" s="15" t="s">
        <v>106</v>
      </c>
    </row>
    <row r="52" spans="1:10" outlineLevel="2" x14ac:dyDescent="0.2">
      <c r="A52" s="94"/>
      <c r="B52" s="10">
        <v>810008</v>
      </c>
      <c r="C52" s="16" t="s">
        <v>27</v>
      </c>
      <c r="D52" s="17" t="s">
        <v>28</v>
      </c>
      <c r="E52" s="18" t="s">
        <v>16</v>
      </c>
      <c r="F52" s="14">
        <v>10096.700000000001</v>
      </c>
      <c r="G52" s="19" t="s">
        <v>381</v>
      </c>
      <c r="H52" s="19">
        <v>9608.7999999999993</v>
      </c>
      <c r="I52" s="19">
        <v>487.9</v>
      </c>
      <c r="J52" s="15" t="s">
        <v>106</v>
      </c>
    </row>
    <row r="53" spans="1:10" hidden="1" outlineLevel="2" x14ac:dyDescent="0.2">
      <c r="A53" s="94"/>
      <c r="B53" s="10">
        <v>810008</v>
      </c>
      <c r="C53" s="16" t="s">
        <v>29</v>
      </c>
      <c r="D53" s="17" t="s">
        <v>30</v>
      </c>
      <c r="E53" s="18" t="s">
        <v>16</v>
      </c>
      <c r="F53" s="14">
        <v>0</v>
      </c>
      <c r="G53" s="19" t="s">
        <v>381</v>
      </c>
      <c r="H53" s="19" t="s">
        <v>381</v>
      </c>
      <c r="I53" s="19">
        <v>0</v>
      </c>
      <c r="J53" s="15" t="s">
        <v>382</v>
      </c>
    </row>
    <row r="54" spans="1:10" outlineLevel="2" x14ac:dyDescent="0.2">
      <c r="A54" s="94"/>
      <c r="B54" s="10">
        <v>810008</v>
      </c>
      <c r="C54" s="16" t="s">
        <v>31</v>
      </c>
      <c r="D54" s="17" t="s">
        <v>32</v>
      </c>
      <c r="E54" s="18" t="s">
        <v>16</v>
      </c>
      <c r="F54" s="14">
        <v>4752.37</v>
      </c>
      <c r="G54" s="19" t="s">
        <v>381</v>
      </c>
      <c r="H54" s="19">
        <v>4522.72</v>
      </c>
      <c r="I54" s="19">
        <v>229.65</v>
      </c>
      <c r="J54" s="15" t="s">
        <v>106</v>
      </c>
    </row>
    <row r="55" spans="1:10" outlineLevel="2" x14ac:dyDescent="0.2">
      <c r="A55" s="94"/>
      <c r="B55" s="10">
        <v>810008</v>
      </c>
      <c r="C55" s="16" t="s">
        <v>33</v>
      </c>
      <c r="D55" s="17" t="s">
        <v>34</v>
      </c>
      <c r="E55" s="18" t="s">
        <v>16</v>
      </c>
      <c r="F55" s="14">
        <v>47006.51</v>
      </c>
      <c r="G55" s="19" t="s">
        <v>381</v>
      </c>
      <c r="H55" s="19">
        <v>44735.03</v>
      </c>
      <c r="I55" s="19">
        <v>2271.48</v>
      </c>
      <c r="J55" s="15" t="s">
        <v>106</v>
      </c>
    </row>
    <row r="56" spans="1:10" outlineLevel="2" x14ac:dyDescent="0.2">
      <c r="A56" s="94"/>
      <c r="B56" s="10">
        <v>810008</v>
      </c>
      <c r="C56" s="16" t="s">
        <v>35</v>
      </c>
      <c r="D56" s="17" t="s">
        <v>36</v>
      </c>
      <c r="E56" s="18" t="s">
        <v>16</v>
      </c>
      <c r="F56" s="14">
        <v>18495.03</v>
      </c>
      <c r="G56" s="19" t="s">
        <v>381</v>
      </c>
      <c r="H56" s="19">
        <v>17601.3</v>
      </c>
      <c r="I56" s="19">
        <v>893.73</v>
      </c>
      <c r="J56" s="15" t="s">
        <v>106</v>
      </c>
    </row>
    <row r="57" spans="1:10" outlineLevel="2" x14ac:dyDescent="0.2">
      <c r="A57" s="94"/>
      <c r="B57" s="10">
        <v>810008</v>
      </c>
      <c r="C57" s="16" t="s">
        <v>37</v>
      </c>
      <c r="D57" s="17" t="s">
        <v>38</v>
      </c>
      <c r="E57" s="18" t="s">
        <v>16</v>
      </c>
      <c r="F57" s="14">
        <v>414097.31</v>
      </c>
      <c r="G57" s="19">
        <v>17814.89</v>
      </c>
      <c r="H57" s="19">
        <v>394087.05</v>
      </c>
      <c r="I57" s="19">
        <v>2195.37</v>
      </c>
      <c r="J57" s="15" t="s">
        <v>106</v>
      </c>
    </row>
    <row r="58" spans="1:10" outlineLevel="2" x14ac:dyDescent="0.2">
      <c r="A58" s="94"/>
      <c r="B58" s="10">
        <v>810008</v>
      </c>
      <c r="C58" s="16" t="s">
        <v>39</v>
      </c>
      <c r="D58" s="17" t="s">
        <v>40</v>
      </c>
      <c r="E58" s="18" t="s">
        <v>16</v>
      </c>
      <c r="F58" s="14">
        <v>184068.45</v>
      </c>
      <c r="G58" s="19">
        <v>7918.81</v>
      </c>
      <c r="H58" s="19">
        <v>175173.78</v>
      </c>
      <c r="I58" s="19">
        <v>975.86</v>
      </c>
      <c r="J58" s="15" t="s">
        <v>106</v>
      </c>
    </row>
    <row r="59" spans="1:10" hidden="1" outlineLevel="2" x14ac:dyDescent="0.2">
      <c r="A59" s="94"/>
      <c r="B59" s="10">
        <v>810008</v>
      </c>
      <c r="C59" s="16" t="s">
        <v>41</v>
      </c>
      <c r="D59" s="17" t="s">
        <v>42</v>
      </c>
      <c r="E59" s="18" t="s">
        <v>16</v>
      </c>
      <c r="F59" s="14">
        <v>0</v>
      </c>
      <c r="G59" s="19" t="s">
        <v>381</v>
      </c>
      <c r="H59" s="19" t="s">
        <v>381</v>
      </c>
      <c r="I59" s="19">
        <v>0</v>
      </c>
      <c r="J59" s="15" t="s">
        <v>382</v>
      </c>
    </row>
    <row r="60" spans="1:10" outlineLevel="2" x14ac:dyDescent="0.2">
      <c r="A60" s="94"/>
      <c r="B60" s="10">
        <v>810008</v>
      </c>
      <c r="C60" s="16" t="s">
        <v>43</v>
      </c>
      <c r="D60" s="17" t="s">
        <v>44</v>
      </c>
      <c r="E60" s="18" t="s">
        <v>16</v>
      </c>
      <c r="F60" s="14">
        <v>559572.24</v>
      </c>
      <c r="G60" s="19">
        <v>24073.38</v>
      </c>
      <c r="H60" s="19">
        <v>532532.25</v>
      </c>
      <c r="I60" s="19">
        <v>2966.61</v>
      </c>
      <c r="J60" s="15" t="s">
        <v>106</v>
      </c>
    </row>
    <row r="61" spans="1:10" outlineLevel="2" x14ac:dyDescent="0.2">
      <c r="A61" s="94"/>
      <c r="B61" s="10">
        <v>810008</v>
      </c>
      <c r="C61" s="16" t="s">
        <v>45</v>
      </c>
      <c r="D61" s="17" t="s">
        <v>46</v>
      </c>
      <c r="E61" s="18" t="s">
        <v>16</v>
      </c>
      <c r="F61" s="14">
        <v>136367.39000000001</v>
      </c>
      <c r="G61" s="19">
        <v>5866.67</v>
      </c>
      <c r="H61" s="19">
        <v>129777.76</v>
      </c>
      <c r="I61" s="19">
        <v>722.96</v>
      </c>
      <c r="J61" s="15" t="s">
        <v>106</v>
      </c>
    </row>
    <row r="62" spans="1:10" hidden="1" outlineLevel="2" x14ac:dyDescent="0.2">
      <c r="A62" s="94"/>
      <c r="B62" s="10">
        <v>810008</v>
      </c>
      <c r="C62" s="16" t="s">
        <v>47</v>
      </c>
      <c r="D62" s="17" t="s">
        <v>48</v>
      </c>
      <c r="E62" s="18" t="s">
        <v>16</v>
      </c>
      <c r="F62" s="14">
        <v>0</v>
      </c>
      <c r="G62" s="19" t="s">
        <v>381</v>
      </c>
      <c r="H62" s="19" t="s">
        <v>381</v>
      </c>
      <c r="I62" s="19">
        <v>0</v>
      </c>
      <c r="J62" s="15" t="s">
        <v>382</v>
      </c>
    </row>
    <row r="63" spans="1:10" outlineLevel="2" x14ac:dyDescent="0.2">
      <c r="A63" s="94"/>
      <c r="B63" s="10">
        <v>810008</v>
      </c>
      <c r="C63" s="16" t="s">
        <v>49</v>
      </c>
      <c r="D63" s="17" t="s">
        <v>50</v>
      </c>
      <c r="E63" s="18" t="s">
        <v>16</v>
      </c>
      <c r="F63" s="14">
        <v>27259.919999999998</v>
      </c>
      <c r="G63" s="19" t="s">
        <v>381</v>
      </c>
      <c r="H63" s="19">
        <v>25942.65</v>
      </c>
      <c r="I63" s="19">
        <v>1317.27</v>
      </c>
      <c r="J63" s="15" t="s">
        <v>106</v>
      </c>
    </row>
    <row r="64" spans="1:10" outlineLevel="2" x14ac:dyDescent="0.2">
      <c r="A64" s="94"/>
      <c r="B64" s="10">
        <v>810008</v>
      </c>
      <c r="C64" s="16" t="s">
        <v>51</v>
      </c>
      <c r="D64" s="17" t="s">
        <v>52</v>
      </c>
      <c r="E64" s="18" t="s">
        <v>16</v>
      </c>
      <c r="F64" s="14">
        <v>25337.57</v>
      </c>
      <c r="G64" s="19" t="s">
        <v>381</v>
      </c>
      <c r="H64" s="19">
        <v>24113.19</v>
      </c>
      <c r="I64" s="19">
        <v>1224.3800000000001</v>
      </c>
      <c r="J64" s="15" t="s">
        <v>106</v>
      </c>
    </row>
    <row r="65" spans="1:10" hidden="1" outlineLevel="2" x14ac:dyDescent="0.2">
      <c r="A65" s="94"/>
      <c r="B65" s="10">
        <v>810008</v>
      </c>
      <c r="C65" s="16" t="s">
        <v>53</v>
      </c>
      <c r="D65" s="17" t="s">
        <v>54</v>
      </c>
      <c r="E65" s="18" t="s">
        <v>16</v>
      </c>
      <c r="F65" s="14">
        <v>0</v>
      </c>
      <c r="G65" s="19" t="s">
        <v>381</v>
      </c>
      <c r="H65" s="19" t="s">
        <v>381</v>
      </c>
      <c r="I65" s="19">
        <v>0</v>
      </c>
      <c r="J65" s="15" t="s">
        <v>382</v>
      </c>
    </row>
    <row r="66" spans="1:10" outlineLevel="2" x14ac:dyDescent="0.2">
      <c r="A66" s="94"/>
      <c r="B66" s="10">
        <v>810008</v>
      </c>
      <c r="C66" s="16" t="s">
        <v>55</v>
      </c>
      <c r="D66" s="17" t="s">
        <v>56</v>
      </c>
      <c r="E66" s="18" t="s">
        <v>16</v>
      </c>
      <c r="F66" s="14">
        <v>19784.13</v>
      </c>
      <c r="G66" s="19" t="s">
        <v>381</v>
      </c>
      <c r="H66" s="19">
        <v>18828.11</v>
      </c>
      <c r="I66" s="19">
        <v>956.02</v>
      </c>
      <c r="J66" s="15" t="s">
        <v>106</v>
      </c>
    </row>
    <row r="67" spans="1:10" outlineLevel="2" x14ac:dyDescent="0.2">
      <c r="A67" s="94"/>
      <c r="B67" s="10">
        <v>810008</v>
      </c>
      <c r="C67" s="16" t="s">
        <v>57</v>
      </c>
      <c r="D67" s="17" t="s">
        <v>58</v>
      </c>
      <c r="E67" s="18" t="s">
        <v>16</v>
      </c>
      <c r="F67" s="14">
        <v>229115.17</v>
      </c>
      <c r="G67" s="19">
        <v>9856.77</v>
      </c>
      <c r="H67" s="19">
        <v>218043.73</v>
      </c>
      <c r="I67" s="19">
        <v>1214.67</v>
      </c>
      <c r="J67" s="15" t="s">
        <v>106</v>
      </c>
    </row>
    <row r="68" spans="1:10" outlineLevel="2" x14ac:dyDescent="0.2">
      <c r="A68" s="94"/>
      <c r="B68" s="10">
        <v>810008</v>
      </c>
      <c r="C68" s="16" t="s">
        <v>59</v>
      </c>
      <c r="D68" s="17" t="s">
        <v>60</v>
      </c>
      <c r="E68" s="18" t="s">
        <v>16</v>
      </c>
      <c r="F68" s="14">
        <v>72995.710000000006</v>
      </c>
      <c r="G68" s="19">
        <v>3140.35</v>
      </c>
      <c r="H68" s="19">
        <v>69468.37</v>
      </c>
      <c r="I68" s="19">
        <v>386.99</v>
      </c>
      <c r="J68" s="15" t="s">
        <v>106</v>
      </c>
    </row>
    <row r="69" spans="1:10" outlineLevel="2" x14ac:dyDescent="0.2">
      <c r="A69" s="94"/>
      <c r="B69" s="10">
        <v>810008</v>
      </c>
      <c r="C69" s="16" t="s">
        <v>61</v>
      </c>
      <c r="D69" s="17" t="s">
        <v>62</v>
      </c>
      <c r="E69" s="18" t="s">
        <v>16</v>
      </c>
      <c r="F69" s="14">
        <v>62075.72</v>
      </c>
      <c r="G69" s="19" t="s">
        <v>381</v>
      </c>
      <c r="H69" s="19">
        <v>59076.06</v>
      </c>
      <c r="I69" s="19">
        <v>2999.66</v>
      </c>
      <c r="J69" s="15" t="s">
        <v>106</v>
      </c>
    </row>
    <row r="70" spans="1:10" hidden="1" outlineLevel="2" x14ac:dyDescent="0.2">
      <c r="A70" s="94"/>
      <c r="B70" s="10">
        <v>810008</v>
      </c>
      <c r="C70" s="16" t="s">
        <v>63</v>
      </c>
      <c r="D70" s="17" t="s">
        <v>64</v>
      </c>
      <c r="E70" s="18" t="s">
        <v>16</v>
      </c>
      <c r="F70" s="14">
        <v>0</v>
      </c>
      <c r="G70" s="19" t="s">
        <v>381</v>
      </c>
      <c r="H70" s="19" t="s">
        <v>381</v>
      </c>
      <c r="I70" s="19">
        <v>0</v>
      </c>
      <c r="J70" s="15" t="s">
        <v>382</v>
      </c>
    </row>
    <row r="71" spans="1:10" outlineLevel="2" x14ac:dyDescent="0.2">
      <c r="A71" s="94"/>
      <c r="B71" s="10">
        <v>810008</v>
      </c>
      <c r="C71" s="16" t="s">
        <v>65</v>
      </c>
      <c r="D71" s="17" t="s">
        <v>66</v>
      </c>
      <c r="E71" s="18" t="s">
        <v>16</v>
      </c>
      <c r="F71" s="14">
        <v>503174.3</v>
      </c>
      <c r="G71" s="19">
        <v>21647.08</v>
      </c>
      <c r="H71" s="19">
        <v>478859.6</v>
      </c>
      <c r="I71" s="19">
        <v>2667.62</v>
      </c>
      <c r="J71" s="15" t="s">
        <v>106</v>
      </c>
    </row>
    <row r="72" spans="1:10" outlineLevel="2" x14ac:dyDescent="0.2">
      <c r="A72" s="94"/>
      <c r="B72" s="10">
        <v>810008</v>
      </c>
      <c r="C72" s="16" t="s">
        <v>67</v>
      </c>
      <c r="D72" s="17" t="s">
        <v>68</v>
      </c>
      <c r="E72" s="18" t="s">
        <v>16</v>
      </c>
      <c r="F72" s="14">
        <v>10252.51</v>
      </c>
      <c r="G72" s="19" t="s">
        <v>381</v>
      </c>
      <c r="H72" s="19">
        <v>9757.08</v>
      </c>
      <c r="I72" s="19">
        <v>495.43</v>
      </c>
      <c r="J72" s="15" t="s">
        <v>106</v>
      </c>
    </row>
    <row r="73" spans="1:10" outlineLevel="2" x14ac:dyDescent="0.2">
      <c r="A73" s="94"/>
      <c r="B73" s="10">
        <v>810008</v>
      </c>
      <c r="C73" s="16" t="s">
        <v>69</v>
      </c>
      <c r="D73" s="17" t="s">
        <v>70</v>
      </c>
      <c r="E73" s="18" t="s">
        <v>16</v>
      </c>
      <c r="F73" s="14">
        <v>289291.53000000003</v>
      </c>
      <c r="G73" s="19">
        <v>12445.62</v>
      </c>
      <c r="H73" s="19">
        <v>275312.21000000002</v>
      </c>
      <c r="I73" s="19">
        <v>1533.7</v>
      </c>
      <c r="J73" s="15" t="s">
        <v>106</v>
      </c>
    </row>
    <row r="74" spans="1:10" outlineLevel="2" x14ac:dyDescent="0.2">
      <c r="A74" s="94"/>
      <c r="B74" s="10">
        <v>810008</v>
      </c>
      <c r="C74" s="16" t="s">
        <v>71</v>
      </c>
      <c r="D74" s="17" t="s">
        <v>72</v>
      </c>
      <c r="E74" s="18" t="s">
        <v>16</v>
      </c>
      <c r="F74" s="14">
        <v>122751.22</v>
      </c>
      <c r="G74" s="19">
        <v>5280.88</v>
      </c>
      <c r="H74" s="19">
        <v>116819.56</v>
      </c>
      <c r="I74" s="19">
        <v>650.78</v>
      </c>
      <c r="J74" s="15" t="s">
        <v>106</v>
      </c>
    </row>
    <row r="75" spans="1:10" outlineLevel="2" x14ac:dyDescent="0.2">
      <c r="A75" s="94"/>
      <c r="B75" s="10">
        <v>810008</v>
      </c>
      <c r="C75" s="16" t="s">
        <v>73</v>
      </c>
      <c r="D75" s="17" t="s">
        <v>74</v>
      </c>
      <c r="E75" s="18" t="s">
        <v>16</v>
      </c>
      <c r="F75" s="14">
        <v>248833.07</v>
      </c>
      <c r="G75" s="19">
        <v>10705.06</v>
      </c>
      <c r="H75" s="19">
        <v>236808.81</v>
      </c>
      <c r="I75" s="19">
        <v>1319.2</v>
      </c>
      <c r="J75" s="15" t="s">
        <v>106</v>
      </c>
    </row>
    <row r="76" spans="1:10" outlineLevel="2" x14ac:dyDescent="0.2">
      <c r="A76" s="94"/>
      <c r="B76" s="10">
        <v>810008</v>
      </c>
      <c r="C76" s="16" t="s">
        <v>75</v>
      </c>
      <c r="D76" s="17" t="s">
        <v>76</v>
      </c>
      <c r="E76" s="18" t="s">
        <v>16</v>
      </c>
      <c r="F76" s="14">
        <v>93545.22</v>
      </c>
      <c r="G76" s="19">
        <v>4024.41</v>
      </c>
      <c r="H76" s="19">
        <v>89024.87</v>
      </c>
      <c r="I76" s="19">
        <v>495.94</v>
      </c>
      <c r="J76" s="15" t="s">
        <v>106</v>
      </c>
    </row>
    <row r="77" spans="1:10" outlineLevel="2" x14ac:dyDescent="0.2">
      <c r="A77" s="94"/>
      <c r="B77" s="10">
        <v>810008</v>
      </c>
      <c r="C77" s="16" t="s">
        <v>77</v>
      </c>
      <c r="D77" s="17" t="s">
        <v>78</v>
      </c>
      <c r="E77" s="18" t="s">
        <v>16</v>
      </c>
      <c r="F77" s="14">
        <v>40128.949999999997</v>
      </c>
      <c r="G77" s="19" t="s">
        <v>381</v>
      </c>
      <c r="H77" s="19">
        <v>38189.81</v>
      </c>
      <c r="I77" s="19">
        <v>1939.14</v>
      </c>
      <c r="J77" s="15" t="s">
        <v>106</v>
      </c>
    </row>
    <row r="78" spans="1:10" hidden="1" outlineLevel="2" x14ac:dyDescent="0.2">
      <c r="A78" s="94"/>
      <c r="B78" s="10">
        <v>810008</v>
      </c>
      <c r="C78" s="16" t="s">
        <v>79</v>
      </c>
      <c r="D78" s="17" t="s">
        <v>80</v>
      </c>
      <c r="E78" s="18" t="s">
        <v>16</v>
      </c>
      <c r="F78" s="14">
        <v>0</v>
      </c>
      <c r="G78" s="19" t="s">
        <v>381</v>
      </c>
      <c r="H78" s="19" t="s">
        <v>381</v>
      </c>
      <c r="I78" s="19">
        <v>0</v>
      </c>
      <c r="J78" s="15" t="s">
        <v>382</v>
      </c>
    </row>
    <row r="79" spans="1:10" outlineLevel="2" x14ac:dyDescent="0.2">
      <c r="A79" s="94"/>
      <c r="B79" s="10">
        <v>810008</v>
      </c>
      <c r="C79" s="16" t="s">
        <v>81</v>
      </c>
      <c r="D79" s="17" t="s">
        <v>82</v>
      </c>
      <c r="E79" s="18" t="s">
        <v>16</v>
      </c>
      <c r="F79" s="14">
        <v>233987.7</v>
      </c>
      <c r="G79" s="19">
        <v>10066.39</v>
      </c>
      <c r="H79" s="19">
        <v>222680.8</v>
      </c>
      <c r="I79" s="19">
        <v>1240.51</v>
      </c>
      <c r="J79" s="15" t="s">
        <v>106</v>
      </c>
    </row>
    <row r="80" spans="1:10" outlineLevel="2" x14ac:dyDescent="0.2">
      <c r="A80" s="94"/>
      <c r="B80" s="10">
        <v>810008</v>
      </c>
      <c r="C80" s="16" t="s">
        <v>83</v>
      </c>
      <c r="D80" s="17" t="s">
        <v>84</v>
      </c>
      <c r="E80" s="18" t="s">
        <v>16</v>
      </c>
      <c r="F80" s="14">
        <v>51849.919999999998</v>
      </c>
      <c r="G80" s="19" t="s">
        <v>381</v>
      </c>
      <c r="H80" s="19">
        <v>49344.4</v>
      </c>
      <c r="I80" s="19">
        <v>2505.52</v>
      </c>
      <c r="J80" s="15" t="s">
        <v>106</v>
      </c>
    </row>
    <row r="81" spans="1:10" hidden="1" outlineLevel="2" x14ac:dyDescent="0.2">
      <c r="A81" s="94"/>
      <c r="B81" s="10">
        <v>810008</v>
      </c>
      <c r="C81" s="16" t="s">
        <v>85</v>
      </c>
      <c r="D81" s="17" t="s">
        <v>86</v>
      </c>
      <c r="E81" s="18" t="s">
        <v>16</v>
      </c>
      <c r="F81" s="14">
        <v>0</v>
      </c>
      <c r="G81" s="19" t="s">
        <v>381</v>
      </c>
      <c r="H81" s="19" t="s">
        <v>381</v>
      </c>
      <c r="I81" s="19">
        <v>0</v>
      </c>
      <c r="J81" s="15" t="s">
        <v>382</v>
      </c>
    </row>
    <row r="82" spans="1:10" outlineLevel="1" collapsed="1" x14ac:dyDescent="0.2">
      <c r="A82" s="94">
        <v>810009</v>
      </c>
      <c r="B82" s="10">
        <v>810009</v>
      </c>
      <c r="C82" s="11" t="s">
        <v>88</v>
      </c>
      <c r="D82" s="12" t="s">
        <v>15</v>
      </c>
      <c r="E82" s="13" t="s">
        <v>16</v>
      </c>
      <c r="F82" s="14">
        <v>3016284.63</v>
      </c>
      <c r="G82" s="14">
        <v>118020.16</v>
      </c>
      <c r="H82" s="14">
        <v>2868786.3499999996</v>
      </c>
      <c r="I82" s="14">
        <v>29478.120000000003</v>
      </c>
      <c r="J82" s="15" t="s">
        <v>106</v>
      </c>
    </row>
    <row r="83" spans="1:10" hidden="1" outlineLevel="2" x14ac:dyDescent="0.2">
      <c r="A83" s="94"/>
      <c r="B83" s="10">
        <v>810009</v>
      </c>
      <c r="C83" s="16" t="s">
        <v>17</v>
      </c>
      <c r="D83" s="17" t="s">
        <v>18</v>
      </c>
      <c r="E83" s="18" t="s">
        <v>16</v>
      </c>
      <c r="F83" s="14">
        <v>0</v>
      </c>
      <c r="G83" s="19" t="s">
        <v>381</v>
      </c>
      <c r="H83" s="19" t="s">
        <v>381</v>
      </c>
      <c r="I83" s="19">
        <v>0</v>
      </c>
      <c r="J83" s="15" t="s">
        <v>382</v>
      </c>
    </row>
    <row r="84" spans="1:10" outlineLevel="2" x14ac:dyDescent="0.2">
      <c r="A84" s="94"/>
      <c r="B84" s="10">
        <v>810009</v>
      </c>
      <c r="C84" s="16" t="s">
        <v>19</v>
      </c>
      <c r="D84" s="17" t="s">
        <v>20</v>
      </c>
      <c r="E84" s="18" t="s">
        <v>16</v>
      </c>
      <c r="F84" s="14">
        <v>361265.26</v>
      </c>
      <c r="G84" s="19">
        <v>16269.88</v>
      </c>
      <c r="H84" s="19">
        <v>343803.9</v>
      </c>
      <c r="I84" s="19">
        <v>1191.48</v>
      </c>
      <c r="J84" s="15" t="s">
        <v>106</v>
      </c>
    </row>
    <row r="85" spans="1:10" outlineLevel="2" x14ac:dyDescent="0.2">
      <c r="A85" s="94"/>
      <c r="B85" s="10">
        <v>810009</v>
      </c>
      <c r="C85" s="16" t="s">
        <v>21</v>
      </c>
      <c r="D85" s="17" t="s">
        <v>22</v>
      </c>
      <c r="E85" s="18" t="s">
        <v>16</v>
      </c>
      <c r="F85" s="14">
        <v>1796.28</v>
      </c>
      <c r="G85" s="19" t="s">
        <v>381</v>
      </c>
      <c r="H85" s="19" t="s">
        <v>381</v>
      </c>
      <c r="I85" s="19">
        <v>1796.28</v>
      </c>
      <c r="J85" s="15" t="s">
        <v>106</v>
      </c>
    </row>
    <row r="86" spans="1:10" outlineLevel="2" x14ac:dyDescent="0.2">
      <c r="A86" s="94"/>
      <c r="B86" s="10">
        <v>810009</v>
      </c>
      <c r="C86" s="16" t="s">
        <v>23</v>
      </c>
      <c r="D86" s="17" t="s">
        <v>24</v>
      </c>
      <c r="E86" s="18" t="s">
        <v>16</v>
      </c>
      <c r="F86" s="14">
        <v>104541.64</v>
      </c>
      <c r="G86" s="19">
        <v>4708.12</v>
      </c>
      <c r="H86" s="19">
        <v>99488.73</v>
      </c>
      <c r="I86" s="19">
        <v>344.79</v>
      </c>
      <c r="J86" s="15" t="s">
        <v>106</v>
      </c>
    </row>
    <row r="87" spans="1:10" outlineLevel="2" x14ac:dyDescent="0.2">
      <c r="A87" s="94"/>
      <c r="B87" s="10">
        <v>810009</v>
      </c>
      <c r="C87" s="16" t="s">
        <v>25</v>
      </c>
      <c r="D87" s="17" t="s">
        <v>26</v>
      </c>
      <c r="E87" s="18" t="s">
        <v>16</v>
      </c>
      <c r="F87" s="14">
        <v>24958.51</v>
      </c>
      <c r="G87" s="19" t="s">
        <v>381</v>
      </c>
      <c r="H87" s="19">
        <v>23752.17</v>
      </c>
      <c r="I87" s="19">
        <v>1206.3399999999999</v>
      </c>
      <c r="J87" s="15" t="s">
        <v>106</v>
      </c>
    </row>
    <row r="88" spans="1:10" outlineLevel="2" x14ac:dyDescent="0.2">
      <c r="A88" s="94"/>
      <c r="B88" s="10">
        <v>810009</v>
      </c>
      <c r="C88" s="16" t="s">
        <v>27</v>
      </c>
      <c r="D88" s="17" t="s">
        <v>28</v>
      </c>
      <c r="E88" s="18" t="s">
        <v>16</v>
      </c>
      <c r="F88" s="14">
        <v>22642.65</v>
      </c>
      <c r="G88" s="19" t="s">
        <v>381</v>
      </c>
      <c r="H88" s="19">
        <v>21548.240000000002</v>
      </c>
      <c r="I88" s="19">
        <v>1094.4100000000001</v>
      </c>
      <c r="J88" s="15" t="s">
        <v>106</v>
      </c>
    </row>
    <row r="89" spans="1:10" outlineLevel="2" x14ac:dyDescent="0.2">
      <c r="A89" s="94"/>
      <c r="B89" s="10">
        <v>810009</v>
      </c>
      <c r="C89" s="16" t="s">
        <v>29</v>
      </c>
      <c r="D89" s="17" t="s">
        <v>30</v>
      </c>
      <c r="E89" s="18" t="s">
        <v>16</v>
      </c>
      <c r="F89" s="14">
        <v>4896.53</v>
      </c>
      <c r="G89" s="19" t="s">
        <v>381</v>
      </c>
      <c r="H89" s="19">
        <v>4659.8599999999997</v>
      </c>
      <c r="I89" s="19">
        <v>236.67</v>
      </c>
      <c r="J89" s="15" t="s">
        <v>106</v>
      </c>
    </row>
    <row r="90" spans="1:10" hidden="1" outlineLevel="2" x14ac:dyDescent="0.2">
      <c r="A90" s="94"/>
      <c r="B90" s="10">
        <v>810009</v>
      </c>
      <c r="C90" s="16" t="s">
        <v>31</v>
      </c>
      <c r="D90" s="17" t="s">
        <v>32</v>
      </c>
      <c r="E90" s="18" t="s">
        <v>16</v>
      </c>
      <c r="F90" s="14">
        <v>0</v>
      </c>
      <c r="G90" s="19" t="s">
        <v>381</v>
      </c>
      <c r="H90" s="19" t="s">
        <v>381</v>
      </c>
      <c r="I90" s="19">
        <v>0</v>
      </c>
      <c r="J90" s="15" t="s">
        <v>382</v>
      </c>
    </row>
    <row r="91" spans="1:10" outlineLevel="2" x14ac:dyDescent="0.2">
      <c r="A91" s="94"/>
      <c r="B91" s="10">
        <v>810009</v>
      </c>
      <c r="C91" s="16" t="s">
        <v>33</v>
      </c>
      <c r="D91" s="17" t="s">
        <v>34</v>
      </c>
      <c r="E91" s="18" t="s">
        <v>16</v>
      </c>
      <c r="F91" s="14">
        <v>23052.28</v>
      </c>
      <c r="G91" s="19" t="s">
        <v>381</v>
      </c>
      <c r="H91" s="19">
        <v>21938.07</v>
      </c>
      <c r="I91" s="19">
        <v>1114.21</v>
      </c>
      <c r="J91" s="15" t="s">
        <v>106</v>
      </c>
    </row>
    <row r="92" spans="1:10" outlineLevel="2" x14ac:dyDescent="0.2">
      <c r="A92" s="94"/>
      <c r="B92" s="10">
        <v>810009</v>
      </c>
      <c r="C92" s="16" t="s">
        <v>35</v>
      </c>
      <c r="D92" s="17" t="s">
        <v>36</v>
      </c>
      <c r="E92" s="18" t="s">
        <v>16</v>
      </c>
      <c r="F92" s="14">
        <v>27436.54</v>
      </c>
      <c r="G92" s="19" t="s">
        <v>381</v>
      </c>
      <c r="H92" s="19">
        <v>26110.42</v>
      </c>
      <c r="I92" s="19">
        <v>1326.12</v>
      </c>
      <c r="J92" s="15" t="s">
        <v>106</v>
      </c>
    </row>
    <row r="93" spans="1:10" outlineLevel="2" x14ac:dyDescent="0.2">
      <c r="A93" s="94"/>
      <c r="B93" s="10">
        <v>810009</v>
      </c>
      <c r="C93" s="16" t="s">
        <v>37</v>
      </c>
      <c r="D93" s="17" t="s">
        <v>38</v>
      </c>
      <c r="E93" s="18" t="s">
        <v>16</v>
      </c>
      <c r="F93" s="14">
        <v>371459.28</v>
      </c>
      <c r="G93" s="19">
        <v>16728.97</v>
      </c>
      <c r="H93" s="19">
        <v>353505.2</v>
      </c>
      <c r="I93" s="19">
        <v>1225.1099999999999</v>
      </c>
      <c r="J93" s="15" t="s">
        <v>106</v>
      </c>
    </row>
    <row r="94" spans="1:10" outlineLevel="2" x14ac:dyDescent="0.2">
      <c r="A94" s="94"/>
      <c r="B94" s="10">
        <v>810009</v>
      </c>
      <c r="C94" s="16" t="s">
        <v>39</v>
      </c>
      <c r="D94" s="17" t="s">
        <v>40</v>
      </c>
      <c r="E94" s="18" t="s">
        <v>16</v>
      </c>
      <c r="F94" s="14">
        <v>165416.48000000001</v>
      </c>
      <c r="G94" s="19">
        <v>7449.67</v>
      </c>
      <c r="H94" s="19">
        <v>157421.26</v>
      </c>
      <c r="I94" s="19">
        <v>545.54999999999995</v>
      </c>
      <c r="J94" s="15" t="s">
        <v>106</v>
      </c>
    </row>
    <row r="95" spans="1:10" outlineLevel="2" x14ac:dyDescent="0.2">
      <c r="A95" s="94"/>
      <c r="B95" s="10">
        <v>810009</v>
      </c>
      <c r="C95" s="16" t="s">
        <v>41</v>
      </c>
      <c r="D95" s="17" t="s">
        <v>42</v>
      </c>
      <c r="E95" s="18" t="s">
        <v>16</v>
      </c>
      <c r="F95" s="14">
        <v>32412.91</v>
      </c>
      <c r="G95" s="19" t="s">
        <v>381</v>
      </c>
      <c r="H95" s="19">
        <v>30846.27</v>
      </c>
      <c r="I95" s="19">
        <v>1566.64</v>
      </c>
      <c r="J95" s="15" t="s">
        <v>106</v>
      </c>
    </row>
    <row r="96" spans="1:10" outlineLevel="2" x14ac:dyDescent="0.2">
      <c r="A96" s="94"/>
      <c r="B96" s="10">
        <v>810009</v>
      </c>
      <c r="C96" s="16" t="s">
        <v>43</v>
      </c>
      <c r="D96" s="17" t="s">
        <v>44</v>
      </c>
      <c r="E96" s="18" t="s">
        <v>16</v>
      </c>
      <c r="F96" s="14">
        <v>363730.3</v>
      </c>
      <c r="G96" s="19">
        <v>16380.89</v>
      </c>
      <c r="H96" s="19">
        <v>346149.8</v>
      </c>
      <c r="I96" s="19">
        <v>1199.6099999999999</v>
      </c>
      <c r="J96" s="15" t="s">
        <v>106</v>
      </c>
    </row>
    <row r="97" spans="1:10" outlineLevel="2" x14ac:dyDescent="0.2">
      <c r="A97" s="94"/>
      <c r="B97" s="10">
        <v>810009</v>
      </c>
      <c r="C97" s="16" t="s">
        <v>45</v>
      </c>
      <c r="D97" s="17" t="s">
        <v>46</v>
      </c>
      <c r="E97" s="18" t="s">
        <v>16</v>
      </c>
      <c r="F97" s="14">
        <v>100703.35</v>
      </c>
      <c r="G97" s="19">
        <v>4535.26</v>
      </c>
      <c r="H97" s="19">
        <v>95835.96</v>
      </c>
      <c r="I97" s="19">
        <v>332.13</v>
      </c>
      <c r="J97" s="15" t="s">
        <v>106</v>
      </c>
    </row>
    <row r="98" spans="1:10" outlineLevel="2" x14ac:dyDescent="0.2">
      <c r="A98" s="94"/>
      <c r="B98" s="10">
        <v>810009</v>
      </c>
      <c r="C98" s="16" t="s">
        <v>47</v>
      </c>
      <c r="D98" s="17" t="s">
        <v>48</v>
      </c>
      <c r="E98" s="18" t="s">
        <v>16</v>
      </c>
      <c r="F98" s="14">
        <v>10218.85</v>
      </c>
      <c r="G98" s="19" t="s">
        <v>381</v>
      </c>
      <c r="H98" s="19">
        <v>9724.93</v>
      </c>
      <c r="I98" s="19">
        <v>493.92</v>
      </c>
      <c r="J98" s="15" t="s">
        <v>106</v>
      </c>
    </row>
    <row r="99" spans="1:10" outlineLevel="2" x14ac:dyDescent="0.2">
      <c r="A99" s="94"/>
      <c r="B99" s="10">
        <v>810009</v>
      </c>
      <c r="C99" s="16" t="s">
        <v>49</v>
      </c>
      <c r="D99" s="17" t="s">
        <v>50</v>
      </c>
      <c r="E99" s="18" t="s">
        <v>16</v>
      </c>
      <c r="F99" s="14">
        <v>31587.95</v>
      </c>
      <c r="G99" s="19" t="s">
        <v>381</v>
      </c>
      <c r="H99" s="19">
        <v>30061.18</v>
      </c>
      <c r="I99" s="19">
        <v>1526.77</v>
      </c>
      <c r="J99" s="15" t="s">
        <v>106</v>
      </c>
    </row>
    <row r="100" spans="1:10" hidden="1" outlineLevel="2" x14ac:dyDescent="0.2">
      <c r="A100" s="94"/>
      <c r="B100" s="10">
        <v>810009</v>
      </c>
      <c r="C100" s="16" t="s">
        <v>51</v>
      </c>
      <c r="D100" s="17" t="s">
        <v>52</v>
      </c>
      <c r="E100" s="18" t="s">
        <v>16</v>
      </c>
      <c r="F100" s="14">
        <v>0</v>
      </c>
      <c r="G100" s="19" t="s">
        <v>381</v>
      </c>
      <c r="H100" s="19" t="s">
        <v>381</v>
      </c>
      <c r="I100" s="19">
        <v>0</v>
      </c>
      <c r="J100" s="15" t="s">
        <v>382</v>
      </c>
    </row>
    <row r="101" spans="1:10" outlineLevel="2" x14ac:dyDescent="0.2">
      <c r="A101" s="94"/>
      <c r="B101" s="10">
        <v>810009</v>
      </c>
      <c r="C101" s="16" t="s">
        <v>53</v>
      </c>
      <c r="D101" s="17" t="s">
        <v>54</v>
      </c>
      <c r="E101" s="18" t="s">
        <v>16</v>
      </c>
      <c r="F101" s="14">
        <v>33397.54</v>
      </c>
      <c r="G101" s="19" t="s">
        <v>381</v>
      </c>
      <c r="H101" s="19">
        <v>31783.31</v>
      </c>
      <c r="I101" s="19">
        <v>1614.23</v>
      </c>
      <c r="J101" s="15" t="s">
        <v>106</v>
      </c>
    </row>
    <row r="102" spans="1:10" outlineLevel="2" x14ac:dyDescent="0.2">
      <c r="A102" s="94"/>
      <c r="B102" s="10">
        <v>810009</v>
      </c>
      <c r="C102" s="16" t="s">
        <v>55</v>
      </c>
      <c r="D102" s="17" t="s">
        <v>56</v>
      </c>
      <c r="E102" s="18" t="s">
        <v>16</v>
      </c>
      <c r="F102" s="14">
        <v>24908.44</v>
      </c>
      <c r="G102" s="19" t="s">
        <v>381</v>
      </c>
      <c r="H102" s="19">
        <v>23704.52</v>
      </c>
      <c r="I102" s="19">
        <v>1203.92</v>
      </c>
      <c r="J102" s="15" t="s">
        <v>106</v>
      </c>
    </row>
    <row r="103" spans="1:10" outlineLevel="2" x14ac:dyDescent="0.2">
      <c r="A103" s="94"/>
      <c r="B103" s="10">
        <v>810009</v>
      </c>
      <c r="C103" s="16" t="s">
        <v>57</v>
      </c>
      <c r="D103" s="17" t="s">
        <v>58</v>
      </c>
      <c r="E103" s="18" t="s">
        <v>16</v>
      </c>
      <c r="F103" s="14">
        <v>165390.99</v>
      </c>
      <c r="G103" s="19">
        <v>7448.52</v>
      </c>
      <c r="H103" s="19">
        <v>157397</v>
      </c>
      <c r="I103" s="19">
        <v>545.47</v>
      </c>
      <c r="J103" s="15" t="s">
        <v>106</v>
      </c>
    </row>
    <row r="104" spans="1:10" outlineLevel="2" x14ac:dyDescent="0.2">
      <c r="A104" s="94"/>
      <c r="B104" s="10">
        <v>810009</v>
      </c>
      <c r="C104" s="16" t="s">
        <v>59</v>
      </c>
      <c r="D104" s="17" t="s">
        <v>60</v>
      </c>
      <c r="E104" s="18" t="s">
        <v>16</v>
      </c>
      <c r="F104" s="14">
        <v>17776.54</v>
      </c>
      <c r="G104" s="19" t="s">
        <v>381</v>
      </c>
      <c r="H104" s="19">
        <v>16917.330000000002</v>
      </c>
      <c r="I104" s="19">
        <v>859.21</v>
      </c>
      <c r="J104" s="15" t="s">
        <v>106</v>
      </c>
    </row>
    <row r="105" spans="1:10" outlineLevel="2" x14ac:dyDescent="0.2">
      <c r="A105" s="94"/>
      <c r="B105" s="10">
        <v>810009</v>
      </c>
      <c r="C105" s="16" t="s">
        <v>61</v>
      </c>
      <c r="D105" s="17" t="s">
        <v>62</v>
      </c>
      <c r="E105" s="18" t="s">
        <v>16</v>
      </c>
      <c r="F105" s="14">
        <v>45106.63</v>
      </c>
      <c r="G105" s="19" t="s">
        <v>381</v>
      </c>
      <c r="H105" s="19">
        <v>42926.45</v>
      </c>
      <c r="I105" s="19">
        <v>2180.1799999999998</v>
      </c>
      <c r="J105" s="15" t="s">
        <v>106</v>
      </c>
    </row>
    <row r="106" spans="1:10" hidden="1" outlineLevel="2" x14ac:dyDescent="0.2">
      <c r="A106" s="94"/>
      <c r="B106" s="10">
        <v>810009</v>
      </c>
      <c r="C106" s="16" t="s">
        <v>63</v>
      </c>
      <c r="D106" s="17" t="s">
        <v>64</v>
      </c>
      <c r="E106" s="18" t="s">
        <v>16</v>
      </c>
      <c r="F106" s="14">
        <v>0</v>
      </c>
      <c r="G106" s="19" t="s">
        <v>381</v>
      </c>
      <c r="H106" s="19" t="s">
        <v>381</v>
      </c>
      <c r="I106" s="19">
        <v>0</v>
      </c>
      <c r="J106" s="15" t="s">
        <v>382</v>
      </c>
    </row>
    <row r="107" spans="1:10" outlineLevel="2" x14ac:dyDescent="0.2">
      <c r="A107" s="94"/>
      <c r="B107" s="10">
        <v>810009</v>
      </c>
      <c r="C107" s="16" t="s">
        <v>65</v>
      </c>
      <c r="D107" s="17" t="s">
        <v>66</v>
      </c>
      <c r="E107" s="18" t="s">
        <v>16</v>
      </c>
      <c r="F107" s="14">
        <v>684755.96</v>
      </c>
      <c r="G107" s="19">
        <v>30838.55</v>
      </c>
      <c r="H107" s="19">
        <v>651659.03</v>
      </c>
      <c r="I107" s="19">
        <v>2258.38</v>
      </c>
      <c r="J107" s="15" t="s">
        <v>106</v>
      </c>
    </row>
    <row r="108" spans="1:10" outlineLevel="2" x14ac:dyDescent="0.2">
      <c r="A108" s="94"/>
      <c r="B108" s="10">
        <v>810009</v>
      </c>
      <c r="C108" s="16" t="s">
        <v>67</v>
      </c>
      <c r="D108" s="17" t="s">
        <v>68</v>
      </c>
      <c r="E108" s="18" t="s">
        <v>16</v>
      </c>
      <c r="F108" s="14">
        <v>5455.37</v>
      </c>
      <c r="G108" s="19" t="s">
        <v>381</v>
      </c>
      <c r="H108" s="19">
        <v>5191.6899999999996</v>
      </c>
      <c r="I108" s="19">
        <v>263.68</v>
      </c>
      <c r="J108" s="15" t="s">
        <v>106</v>
      </c>
    </row>
    <row r="109" spans="1:10" outlineLevel="2" x14ac:dyDescent="0.2">
      <c r="A109" s="94"/>
      <c r="B109" s="10">
        <v>810009</v>
      </c>
      <c r="C109" s="16" t="s">
        <v>69</v>
      </c>
      <c r="D109" s="17" t="s">
        <v>70</v>
      </c>
      <c r="E109" s="18" t="s">
        <v>16</v>
      </c>
      <c r="F109" s="14">
        <v>109014.35</v>
      </c>
      <c r="G109" s="19">
        <v>4909.55</v>
      </c>
      <c r="H109" s="19">
        <v>103745.26</v>
      </c>
      <c r="I109" s="19">
        <v>359.54</v>
      </c>
      <c r="J109" s="15" t="s">
        <v>106</v>
      </c>
    </row>
    <row r="110" spans="1:10" outlineLevel="2" x14ac:dyDescent="0.2">
      <c r="A110" s="94"/>
      <c r="B110" s="10">
        <v>810009</v>
      </c>
      <c r="C110" s="16" t="s">
        <v>71</v>
      </c>
      <c r="D110" s="17" t="s">
        <v>72</v>
      </c>
      <c r="E110" s="18" t="s">
        <v>16</v>
      </c>
      <c r="F110" s="14">
        <v>93348.800000000003</v>
      </c>
      <c r="G110" s="19">
        <v>4204.04</v>
      </c>
      <c r="H110" s="19">
        <v>88836.89</v>
      </c>
      <c r="I110" s="19">
        <v>307.87</v>
      </c>
      <c r="J110" s="15" t="s">
        <v>106</v>
      </c>
    </row>
    <row r="111" spans="1:10" outlineLevel="2" x14ac:dyDescent="0.2">
      <c r="A111" s="94"/>
      <c r="B111" s="10">
        <v>810009</v>
      </c>
      <c r="C111" s="16" t="s">
        <v>73</v>
      </c>
      <c r="D111" s="17" t="s">
        <v>74</v>
      </c>
      <c r="E111" s="18" t="s">
        <v>16</v>
      </c>
      <c r="F111" s="14">
        <v>100957.69</v>
      </c>
      <c r="G111" s="19">
        <v>4546.71</v>
      </c>
      <c r="H111" s="19">
        <v>96078.01</v>
      </c>
      <c r="I111" s="19">
        <v>332.97</v>
      </c>
      <c r="J111" s="15" t="s">
        <v>106</v>
      </c>
    </row>
    <row r="112" spans="1:10" outlineLevel="2" x14ac:dyDescent="0.2">
      <c r="A112" s="94"/>
      <c r="B112" s="10">
        <v>810009</v>
      </c>
      <c r="C112" s="16" t="s">
        <v>75</v>
      </c>
      <c r="D112" s="17" t="s">
        <v>76</v>
      </c>
      <c r="E112" s="18" t="s">
        <v>16</v>
      </c>
      <c r="F112" s="14">
        <v>31381.71</v>
      </c>
      <c r="G112" s="19" t="s">
        <v>381</v>
      </c>
      <c r="H112" s="19">
        <v>29864.91</v>
      </c>
      <c r="I112" s="19">
        <v>1516.8</v>
      </c>
      <c r="J112" s="15" t="s">
        <v>106</v>
      </c>
    </row>
    <row r="113" spans="1:10" hidden="1" outlineLevel="2" x14ac:dyDescent="0.2">
      <c r="A113" s="94"/>
      <c r="B113" s="10">
        <v>810009</v>
      </c>
      <c r="C113" s="16" t="s">
        <v>77</v>
      </c>
      <c r="D113" s="17" t="s">
        <v>78</v>
      </c>
      <c r="E113" s="18" t="s">
        <v>16</v>
      </c>
      <c r="F113" s="14">
        <v>0</v>
      </c>
      <c r="G113" s="19" t="s">
        <v>381</v>
      </c>
      <c r="H113" s="19" t="s">
        <v>381</v>
      </c>
      <c r="I113" s="19">
        <v>0</v>
      </c>
      <c r="J113" s="15" t="s">
        <v>382</v>
      </c>
    </row>
    <row r="114" spans="1:10" hidden="1" outlineLevel="2" x14ac:dyDescent="0.2">
      <c r="A114" s="94"/>
      <c r="B114" s="10">
        <v>810009</v>
      </c>
      <c r="C114" s="16" t="s">
        <v>79</v>
      </c>
      <c r="D114" s="17" t="s">
        <v>80</v>
      </c>
      <c r="E114" s="18" t="s">
        <v>16</v>
      </c>
      <c r="F114" s="14">
        <v>0</v>
      </c>
      <c r="G114" s="19" t="s">
        <v>381</v>
      </c>
      <c r="H114" s="19" t="s">
        <v>381</v>
      </c>
      <c r="I114" s="19">
        <v>0</v>
      </c>
      <c r="J114" s="15" t="s">
        <v>382</v>
      </c>
    </row>
    <row r="115" spans="1:10" outlineLevel="2" x14ac:dyDescent="0.2">
      <c r="A115" s="94"/>
      <c r="B115" s="10">
        <v>810009</v>
      </c>
      <c r="C115" s="16" t="s">
        <v>81</v>
      </c>
      <c r="D115" s="17" t="s">
        <v>82</v>
      </c>
      <c r="E115" s="18" t="s">
        <v>16</v>
      </c>
      <c r="F115" s="14">
        <v>58671.8</v>
      </c>
      <c r="G115" s="19" t="s">
        <v>381</v>
      </c>
      <c r="H115" s="19">
        <v>55835.96</v>
      </c>
      <c r="I115" s="19">
        <v>2835.84</v>
      </c>
      <c r="J115" s="15" t="s">
        <v>106</v>
      </c>
    </row>
    <row r="116" spans="1:10" hidden="1" outlineLevel="2" x14ac:dyDescent="0.2">
      <c r="A116" s="94"/>
      <c r="B116" s="10">
        <v>810009</v>
      </c>
      <c r="C116" s="16" t="s">
        <v>83</v>
      </c>
      <c r="D116" s="17" t="s">
        <v>84</v>
      </c>
      <c r="E116" s="18" t="s">
        <v>16</v>
      </c>
      <c r="F116" s="14">
        <v>0</v>
      </c>
      <c r="G116" s="19" t="s">
        <v>381</v>
      </c>
      <c r="H116" s="19" t="s">
        <v>381</v>
      </c>
      <c r="I116" s="19">
        <v>0</v>
      </c>
      <c r="J116" s="15" t="s">
        <v>382</v>
      </c>
    </row>
    <row r="117" spans="1:10" hidden="1" outlineLevel="2" x14ac:dyDescent="0.2">
      <c r="A117" s="94"/>
      <c r="B117" s="10">
        <v>810009</v>
      </c>
      <c r="C117" s="16" t="s">
        <v>85</v>
      </c>
      <c r="D117" s="17" t="s">
        <v>86</v>
      </c>
      <c r="E117" s="18" t="s">
        <v>16</v>
      </c>
      <c r="F117" s="14">
        <v>0</v>
      </c>
      <c r="G117" s="19" t="s">
        <v>381</v>
      </c>
      <c r="H117" s="19" t="s">
        <v>381</v>
      </c>
      <c r="I117" s="19">
        <v>0</v>
      </c>
      <c r="J117" s="15" t="s">
        <v>382</v>
      </c>
    </row>
    <row r="118" spans="1:10" outlineLevel="1" collapsed="1" x14ac:dyDescent="0.2">
      <c r="A118" s="94">
        <v>810017</v>
      </c>
      <c r="B118" s="10">
        <v>810017</v>
      </c>
      <c r="C118" s="11" t="s">
        <v>89</v>
      </c>
      <c r="D118" s="12" t="s">
        <v>15</v>
      </c>
      <c r="E118" s="13" t="s">
        <v>16</v>
      </c>
      <c r="F118" s="14">
        <v>7649909.2300000014</v>
      </c>
      <c r="G118" s="14">
        <v>1736931.55</v>
      </c>
      <c r="H118" s="14">
        <v>106084.7</v>
      </c>
      <c r="I118" s="14">
        <v>5806892.9799999995</v>
      </c>
      <c r="J118" s="15" t="s">
        <v>106</v>
      </c>
    </row>
    <row r="119" spans="1:10" hidden="1" outlineLevel="2" x14ac:dyDescent="0.2">
      <c r="A119" s="94"/>
      <c r="B119" s="10">
        <v>810017</v>
      </c>
      <c r="C119" s="16" t="s">
        <v>17</v>
      </c>
      <c r="D119" s="17" t="s">
        <v>18</v>
      </c>
      <c r="E119" s="18" t="s">
        <v>16</v>
      </c>
      <c r="F119" s="14">
        <v>0</v>
      </c>
      <c r="G119" s="19" t="s">
        <v>381</v>
      </c>
      <c r="H119" s="19" t="s">
        <v>381</v>
      </c>
      <c r="I119" s="19">
        <v>0</v>
      </c>
      <c r="J119" s="15" t="s">
        <v>382</v>
      </c>
    </row>
    <row r="120" spans="1:10" outlineLevel="2" x14ac:dyDescent="0.2">
      <c r="A120" s="94"/>
      <c r="B120" s="10">
        <v>810017</v>
      </c>
      <c r="C120" s="16" t="s">
        <v>19</v>
      </c>
      <c r="D120" s="17" t="s">
        <v>20</v>
      </c>
      <c r="E120" s="18" t="s">
        <v>16</v>
      </c>
      <c r="F120" s="14">
        <v>618018.93999999994</v>
      </c>
      <c r="G120" s="19">
        <v>140367.5</v>
      </c>
      <c r="H120" s="19">
        <v>9666.48</v>
      </c>
      <c r="I120" s="19">
        <v>467984.96</v>
      </c>
      <c r="J120" s="15" t="s">
        <v>106</v>
      </c>
    </row>
    <row r="121" spans="1:10" hidden="1" outlineLevel="2" x14ac:dyDescent="0.2">
      <c r="A121" s="94"/>
      <c r="B121" s="10">
        <v>810017</v>
      </c>
      <c r="C121" s="16" t="s">
        <v>21</v>
      </c>
      <c r="D121" s="17" t="s">
        <v>22</v>
      </c>
      <c r="E121" s="18" t="s">
        <v>16</v>
      </c>
      <c r="F121" s="14">
        <v>0</v>
      </c>
      <c r="G121" s="19" t="s">
        <v>381</v>
      </c>
      <c r="H121" s="19" t="s">
        <v>381</v>
      </c>
      <c r="I121" s="19">
        <v>0</v>
      </c>
      <c r="J121" s="15" t="s">
        <v>382</v>
      </c>
    </row>
    <row r="122" spans="1:10" outlineLevel="2" x14ac:dyDescent="0.2">
      <c r="A122" s="94"/>
      <c r="B122" s="10">
        <v>810017</v>
      </c>
      <c r="C122" s="16" t="s">
        <v>23</v>
      </c>
      <c r="D122" s="17" t="s">
        <v>24</v>
      </c>
      <c r="E122" s="18" t="s">
        <v>16</v>
      </c>
      <c r="F122" s="14">
        <v>154949.71</v>
      </c>
      <c r="G122" s="19">
        <v>35192.94</v>
      </c>
      <c r="H122" s="19" t="s">
        <v>381</v>
      </c>
      <c r="I122" s="19">
        <v>119756.77</v>
      </c>
      <c r="J122" s="15" t="s">
        <v>106</v>
      </c>
    </row>
    <row r="123" spans="1:10" outlineLevel="2" x14ac:dyDescent="0.2">
      <c r="A123" s="94"/>
      <c r="B123" s="10">
        <v>810017</v>
      </c>
      <c r="C123" s="16" t="s">
        <v>25</v>
      </c>
      <c r="D123" s="17" t="s">
        <v>26</v>
      </c>
      <c r="E123" s="18" t="s">
        <v>16</v>
      </c>
      <c r="F123" s="14">
        <v>103081.26</v>
      </c>
      <c r="G123" s="19">
        <v>23412.32</v>
      </c>
      <c r="H123" s="19" t="s">
        <v>381</v>
      </c>
      <c r="I123" s="19">
        <v>79668.94</v>
      </c>
      <c r="J123" s="15" t="s">
        <v>106</v>
      </c>
    </row>
    <row r="124" spans="1:10" outlineLevel="2" x14ac:dyDescent="0.2">
      <c r="A124" s="94"/>
      <c r="B124" s="10">
        <v>810017</v>
      </c>
      <c r="C124" s="16" t="s">
        <v>27</v>
      </c>
      <c r="D124" s="17" t="s">
        <v>28</v>
      </c>
      <c r="E124" s="18" t="s">
        <v>16</v>
      </c>
      <c r="F124" s="14">
        <v>15728.39</v>
      </c>
      <c r="G124" s="19">
        <v>3572.31</v>
      </c>
      <c r="H124" s="19" t="s">
        <v>381</v>
      </c>
      <c r="I124" s="19">
        <v>12156.08</v>
      </c>
      <c r="J124" s="15" t="s">
        <v>106</v>
      </c>
    </row>
    <row r="125" spans="1:10" outlineLevel="2" x14ac:dyDescent="0.2">
      <c r="A125" s="94"/>
      <c r="B125" s="10">
        <v>810017</v>
      </c>
      <c r="C125" s="16" t="s">
        <v>29</v>
      </c>
      <c r="D125" s="17" t="s">
        <v>30</v>
      </c>
      <c r="E125" s="18" t="s">
        <v>16</v>
      </c>
      <c r="F125" s="14">
        <v>24020.959999999999</v>
      </c>
      <c r="G125" s="19">
        <v>5455.76</v>
      </c>
      <c r="H125" s="19" t="s">
        <v>381</v>
      </c>
      <c r="I125" s="19">
        <v>18565.2</v>
      </c>
      <c r="J125" s="15" t="s">
        <v>106</v>
      </c>
    </row>
    <row r="126" spans="1:10" outlineLevel="2" x14ac:dyDescent="0.2">
      <c r="A126" s="94"/>
      <c r="B126" s="10">
        <v>810017</v>
      </c>
      <c r="C126" s="16" t="s">
        <v>31</v>
      </c>
      <c r="D126" s="17" t="s">
        <v>32</v>
      </c>
      <c r="E126" s="18" t="s">
        <v>16</v>
      </c>
      <c r="F126" s="14">
        <v>21566.65</v>
      </c>
      <c r="G126" s="19">
        <v>4898.32</v>
      </c>
      <c r="H126" s="19" t="s">
        <v>381</v>
      </c>
      <c r="I126" s="19">
        <v>16668.330000000002</v>
      </c>
      <c r="J126" s="15" t="s">
        <v>106</v>
      </c>
    </row>
    <row r="127" spans="1:10" outlineLevel="2" x14ac:dyDescent="0.2">
      <c r="A127" s="94"/>
      <c r="B127" s="10">
        <v>810017</v>
      </c>
      <c r="C127" s="16" t="s">
        <v>33</v>
      </c>
      <c r="D127" s="17" t="s">
        <v>34</v>
      </c>
      <c r="E127" s="18" t="s">
        <v>16</v>
      </c>
      <c r="F127" s="14">
        <v>84928.16</v>
      </c>
      <c r="G127" s="19">
        <v>19289.3</v>
      </c>
      <c r="H127" s="19" t="s">
        <v>381</v>
      </c>
      <c r="I127" s="19">
        <v>65638.86</v>
      </c>
      <c r="J127" s="15" t="s">
        <v>106</v>
      </c>
    </row>
    <row r="128" spans="1:10" outlineLevel="2" x14ac:dyDescent="0.2">
      <c r="A128" s="94"/>
      <c r="B128" s="10">
        <v>810017</v>
      </c>
      <c r="C128" s="16" t="s">
        <v>35</v>
      </c>
      <c r="D128" s="17" t="s">
        <v>36</v>
      </c>
      <c r="E128" s="18" t="s">
        <v>16</v>
      </c>
      <c r="F128" s="14">
        <v>27571.89</v>
      </c>
      <c r="G128" s="19">
        <v>6262.26</v>
      </c>
      <c r="H128" s="19" t="s">
        <v>381</v>
      </c>
      <c r="I128" s="19">
        <v>21309.63</v>
      </c>
      <c r="J128" s="15" t="s">
        <v>106</v>
      </c>
    </row>
    <row r="129" spans="1:10" outlineLevel="2" x14ac:dyDescent="0.2">
      <c r="A129" s="94"/>
      <c r="B129" s="10">
        <v>810017</v>
      </c>
      <c r="C129" s="16" t="s">
        <v>37</v>
      </c>
      <c r="D129" s="17" t="s">
        <v>38</v>
      </c>
      <c r="E129" s="18" t="s">
        <v>16</v>
      </c>
      <c r="F129" s="14">
        <v>907887.95</v>
      </c>
      <c r="G129" s="19">
        <v>206203.98</v>
      </c>
      <c r="H129" s="19">
        <v>14200.35</v>
      </c>
      <c r="I129" s="19">
        <v>687483.62</v>
      </c>
      <c r="J129" s="15" t="s">
        <v>106</v>
      </c>
    </row>
    <row r="130" spans="1:10" outlineLevel="2" x14ac:dyDescent="0.2">
      <c r="A130" s="94"/>
      <c r="B130" s="10">
        <v>810017</v>
      </c>
      <c r="C130" s="16" t="s">
        <v>39</v>
      </c>
      <c r="D130" s="17" t="s">
        <v>40</v>
      </c>
      <c r="E130" s="18" t="s">
        <v>16</v>
      </c>
      <c r="F130" s="14">
        <v>380523.38</v>
      </c>
      <c r="G130" s="19">
        <v>86426.34</v>
      </c>
      <c r="H130" s="19">
        <v>5951.8</v>
      </c>
      <c r="I130" s="19">
        <v>288145.24</v>
      </c>
      <c r="J130" s="15" t="s">
        <v>106</v>
      </c>
    </row>
    <row r="131" spans="1:10" outlineLevel="2" x14ac:dyDescent="0.2">
      <c r="A131" s="94"/>
      <c r="B131" s="10">
        <v>810017</v>
      </c>
      <c r="C131" s="16" t="s">
        <v>41</v>
      </c>
      <c r="D131" s="17" t="s">
        <v>42</v>
      </c>
      <c r="E131" s="18" t="s">
        <v>16</v>
      </c>
      <c r="F131" s="14">
        <v>2436.91</v>
      </c>
      <c r="G131" s="19" t="s">
        <v>381</v>
      </c>
      <c r="H131" s="19" t="s">
        <v>381</v>
      </c>
      <c r="I131" s="19">
        <v>2436.91</v>
      </c>
      <c r="J131" s="15" t="s">
        <v>106</v>
      </c>
    </row>
    <row r="132" spans="1:10" outlineLevel="2" x14ac:dyDescent="0.2">
      <c r="A132" s="94"/>
      <c r="B132" s="10">
        <v>810017</v>
      </c>
      <c r="C132" s="16" t="s">
        <v>43</v>
      </c>
      <c r="D132" s="17" t="s">
        <v>44</v>
      </c>
      <c r="E132" s="18" t="s">
        <v>16</v>
      </c>
      <c r="F132" s="14">
        <v>1393223.44</v>
      </c>
      <c r="G132" s="19">
        <v>316435.77</v>
      </c>
      <c r="H132" s="19">
        <v>21791.52</v>
      </c>
      <c r="I132" s="19">
        <v>1054996.1499999999</v>
      </c>
      <c r="J132" s="15" t="s">
        <v>106</v>
      </c>
    </row>
    <row r="133" spans="1:10" outlineLevel="2" x14ac:dyDescent="0.2">
      <c r="A133" s="94"/>
      <c r="B133" s="10">
        <v>810017</v>
      </c>
      <c r="C133" s="16" t="s">
        <v>45</v>
      </c>
      <c r="D133" s="17" t="s">
        <v>46</v>
      </c>
      <c r="E133" s="18" t="s">
        <v>16</v>
      </c>
      <c r="F133" s="14">
        <v>381091.53</v>
      </c>
      <c r="G133" s="19">
        <v>86555.38</v>
      </c>
      <c r="H133" s="19">
        <v>5960.68</v>
      </c>
      <c r="I133" s="19">
        <v>288575.46999999997</v>
      </c>
      <c r="J133" s="15" t="s">
        <v>106</v>
      </c>
    </row>
    <row r="134" spans="1:10" outlineLevel="2" x14ac:dyDescent="0.2">
      <c r="A134" s="94"/>
      <c r="B134" s="10">
        <v>810017</v>
      </c>
      <c r="C134" s="16" t="s">
        <v>47</v>
      </c>
      <c r="D134" s="17" t="s">
        <v>48</v>
      </c>
      <c r="E134" s="18" t="s">
        <v>16</v>
      </c>
      <c r="F134" s="14">
        <v>101671.34</v>
      </c>
      <c r="G134" s="19">
        <v>23092.1</v>
      </c>
      <c r="H134" s="19" t="s">
        <v>381</v>
      </c>
      <c r="I134" s="19">
        <v>78579.240000000005</v>
      </c>
      <c r="J134" s="15" t="s">
        <v>106</v>
      </c>
    </row>
    <row r="135" spans="1:10" hidden="1" outlineLevel="2" x14ac:dyDescent="0.2">
      <c r="A135" s="94"/>
      <c r="B135" s="10">
        <v>810017</v>
      </c>
      <c r="C135" s="16" t="s">
        <v>49</v>
      </c>
      <c r="D135" s="17" t="s">
        <v>50</v>
      </c>
      <c r="E135" s="18" t="s">
        <v>16</v>
      </c>
      <c r="F135" s="14">
        <v>0</v>
      </c>
      <c r="G135" s="19" t="s">
        <v>381</v>
      </c>
      <c r="H135" s="19" t="s">
        <v>381</v>
      </c>
      <c r="I135" s="19">
        <v>0</v>
      </c>
      <c r="J135" s="15" t="s">
        <v>382</v>
      </c>
    </row>
    <row r="136" spans="1:10" outlineLevel="2" x14ac:dyDescent="0.2">
      <c r="A136" s="94"/>
      <c r="B136" s="10">
        <v>810017</v>
      </c>
      <c r="C136" s="16" t="s">
        <v>51</v>
      </c>
      <c r="D136" s="17" t="s">
        <v>52</v>
      </c>
      <c r="E136" s="18" t="s">
        <v>16</v>
      </c>
      <c r="F136" s="14">
        <v>16936.240000000002</v>
      </c>
      <c r="G136" s="19">
        <v>3846.64</v>
      </c>
      <c r="H136" s="19" t="s">
        <v>381</v>
      </c>
      <c r="I136" s="19">
        <v>13089.6</v>
      </c>
      <c r="J136" s="15" t="s">
        <v>106</v>
      </c>
    </row>
    <row r="137" spans="1:10" hidden="1" outlineLevel="2" x14ac:dyDescent="0.2">
      <c r="A137" s="94"/>
      <c r="B137" s="10">
        <v>810017</v>
      </c>
      <c r="C137" s="16" t="s">
        <v>53</v>
      </c>
      <c r="D137" s="17" t="s">
        <v>54</v>
      </c>
      <c r="E137" s="18" t="s">
        <v>16</v>
      </c>
      <c r="F137" s="14">
        <v>0</v>
      </c>
      <c r="G137" s="19" t="s">
        <v>381</v>
      </c>
      <c r="H137" s="19" t="s">
        <v>381</v>
      </c>
      <c r="I137" s="19">
        <v>0</v>
      </c>
      <c r="J137" s="15" t="s">
        <v>382</v>
      </c>
    </row>
    <row r="138" spans="1:10" outlineLevel="2" x14ac:dyDescent="0.2">
      <c r="A138" s="94"/>
      <c r="B138" s="10">
        <v>810017</v>
      </c>
      <c r="C138" s="16" t="s">
        <v>55</v>
      </c>
      <c r="D138" s="17" t="s">
        <v>56</v>
      </c>
      <c r="E138" s="18" t="s">
        <v>16</v>
      </c>
      <c r="F138" s="14">
        <v>40731.199999999997</v>
      </c>
      <c r="G138" s="19">
        <v>9251.07</v>
      </c>
      <c r="H138" s="19" t="s">
        <v>381</v>
      </c>
      <c r="I138" s="19">
        <v>31480.13</v>
      </c>
      <c r="J138" s="15" t="s">
        <v>106</v>
      </c>
    </row>
    <row r="139" spans="1:10" outlineLevel="2" x14ac:dyDescent="0.2">
      <c r="A139" s="94"/>
      <c r="B139" s="10">
        <v>810017</v>
      </c>
      <c r="C139" s="16" t="s">
        <v>57</v>
      </c>
      <c r="D139" s="17" t="s">
        <v>58</v>
      </c>
      <c r="E139" s="18" t="s">
        <v>16</v>
      </c>
      <c r="F139" s="14">
        <v>545920.27</v>
      </c>
      <c r="G139" s="19">
        <v>123992.1</v>
      </c>
      <c r="H139" s="19">
        <v>8538.7800000000007</v>
      </c>
      <c r="I139" s="19">
        <v>413389.39</v>
      </c>
      <c r="J139" s="15" t="s">
        <v>106</v>
      </c>
    </row>
    <row r="140" spans="1:10" outlineLevel="2" x14ac:dyDescent="0.2">
      <c r="A140" s="94"/>
      <c r="B140" s="10">
        <v>810017</v>
      </c>
      <c r="C140" s="16" t="s">
        <v>59</v>
      </c>
      <c r="D140" s="17" t="s">
        <v>60</v>
      </c>
      <c r="E140" s="18" t="s">
        <v>16</v>
      </c>
      <c r="F140" s="14">
        <v>52898.34</v>
      </c>
      <c r="G140" s="19">
        <v>12014.53</v>
      </c>
      <c r="H140" s="19" t="s">
        <v>381</v>
      </c>
      <c r="I140" s="19">
        <v>40883.81</v>
      </c>
      <c r="J140" s="15" t="s">
        <v>106</v>
      </c>
    </row>
    <row r="141" spans="1:10" outlineLevel="2" x14ac:dyDescent="0.2">
      <c r="A141" s="94"/>
      <c r="B141" s="10">
        <v>810017</v>
      </c>
      <c r="C141" s="16" t="s">
        <v>61</v>
      </c>
      <c r="D141" s="17" t="s">
        <v>62</v>
      </c>
      <c r="E141" s="18" t="s">
        <v>16</v>
      </c>
      <c r="F141" s="14">
        <v>209139.03</v>
      </c>
      <c r="G141" s="19">
        <v>47500.69</v>
      </c>
      <c r="H141" s="19">
        <v>3271.16</v>
      </c>
      <c r="I141" s="19">
        <v>158367.18</v>
      </c>
      <c r="J141" s="15" t="s">
        <v>106</v>
      </c>
    </row>
    <row r="142" spans="1:10" hidden="1" outlineLevel="2" x14ac:dyDescent="0.2">
      <c r="A142" s="94"/>
      <c r="B142" s="10">
        <v>810017</v>
      </c>
      <c r="C142" s="16" t="s">
        <v>63</v>
      </c>
      <c r="D142" s="17" t="s">
        <v>64</v>
      </c>
      <c r="E142" s="18" t="s">
        <v>16</v>
      </c>
      <c r="F142" s="14">
        <v>0</v>
      </c>
      <c r="G142" s="19" t="s">
        <v>381</v>
      </c>
      <c r="H142" s="19" t="s">
        <v>381</v>
      </c>
      <c r="I142" s="19">
        <v>0</v>
      </c>
      <c r="J142" s="15" t="s">
        <v>382</v>
      </c>
    </row>
    <row r="143" spans="1:10" outlineLevel="2" x14ac:dyDescent="0.2">
      <c r="A143" s="94"/>
      <c r="B143" s="10">
        <v>810017</v>
      </c>
      <c r="C143" s="16" t="s">
        <v>65</v>
      </c>
      <c r="D143" s="17" t="s">
        <v>66</v>
      </c>
      <c r="E143" s="18" t="s">
        <v>16</v>
      </c>
      <c r="F143" s="14">
        <v>765308.75</v>
      </c>
      <c r="G143" s="19">
        <v>173820.69</v>
      </c>
      <c r="H143" s="19">
        <v>11970.25</v>
      </c>
      <c r="I143" s="19">
        <v>579517.81000000006</v>
      </c>
      <c r="J143" s="15" t="s">
        <v>106</v>
      </c>
    </row>
    <row r="144" spans="1:10" outlineLevel="2" x14ac:dyDescent="0.2">
      <c r="A144" s="94"/>
      <c r="B144" s="10">
        <v>810017</v>
      </c>
      <c r="C144" s="16" t="s">
        <v>67</v>
      </c>
      <c r="D144" s="17" t="s">
        <v>68</v>
      </c>
      <c r="E144" s="18" t="s">
        <v>16</v>
      </c>
      <c r="F144" s="14">
        <v>76108.87</v>
      </c>
      <c r="G144" s="19">
        <v>17286.22</v>
      </c>
      <c r="H144" s="19" t="s">
        <v>381</v>
      </c>
      <c r="I144" s="19">
        <v>58822.65</v>
      </c>
      <c r="J144" s="15" t="s">
        <v>106</v>
      </c>
    </row>
    <row r="145" spans="1:10" outlineLevel="2" x14ac:dyDescent="0.2">
      <c r="A145" s="94"/>
      <c r="B145" s="10">
        <v>810017</v>
      </c>
      <c r="C145" s="16" t="s">
        <v>69</v>
      </c>
      <c r="D145" s="17" t="s">
        <v>70</v>
      </c>
      <c r="E145" s="18" t="s">
        <v>16</v>
      </c>
      <c r="F145" s="14">
        <v>388617.4</v>
      </c>
      <c r="G145" s="19">
        <v>88264.7</v>
      </c>
      <c r="H145" s="19">
        <v>6078.4</v>
      </c>
      <c r="I145" s="19">
        <v>294274.3</v>
      </c>
      <c r="J145" s="15" t="s">
        <v>106</v>
      </c>
    </row>
    <row r="146" spans="1:10" outlineLevel="2" x14ac:dyDescent="0.2">
      <c r="A146" s="94"/>
      <c r="B146" s="10">
        <v>810017</v>
      </c>
      <c r="C146" s="16" t="s">
        <v>71</v>
      </c>
      <c r="D146" s="17" t="s">
        <v>72</v>
      </c>
      <c r="E146" s="18" t="s">
        <v>16</v>
      </c>
      <c r="F146" s="14">
        <v>225402.5</v>
      </c>
      <c r="G146" s="19">
        <v>51194.53</v>
      </c>
      <c r="H146" s="19">
        <v>3525.54</v>
      </c>
      <c r="I146" s="19">
        <v>170682.43</v>
      </c>
      <c r="J146" s="15" t="s">
        <v>106</v>
      </c>
    </row>
    <row r="147" spans="1:10" outlineLevel="2" x14ac:dyDescent="0.2">
      <c r="A147" s="94"/>
      <c r="B147" s="10">
        <v>810017</v>
      </c>
      <c r="C147" s="16" t="s">
        <v>73</v>
      </c>
      <c r="D147" s="17" t="s">
        <v>74</v>
      </c>
      <c r="E147" s="18" t="s">
        <v>16</v>
      </c>
      <c r="F147" s="14">
        <v>275121.25</v>
      </c>
      <c r="G147" s="19">
        <v>62486.89</v>
      </c>
      <c r="H147" s="19">
        <v>4303.1899999999996</v>
      </c>
      <c r="I147" s="19">
        <v>208331.17</v>
      </c>
      <c r="J147" s="15" t="s">
        <v>106</v>
      </c>
    </row>
    <row r="148" spans="1:10" outlineLevel="2" x14ac:dyDescent="0.2">
      <c r="A148" s="94"/>
      <c r="B148" s="10">
        <v>810017</v>
      </c>
      <c r="C148" s="16" t="s">
        <v>75</v>
      </c>
      <c r="D148" s="17" t="s">
        <v>76</v>
      </c>
      <c r="E148" s="18" t="s">
        <v>16</v>
      </c>
      <c r="F148" s="14">
        <v>362507.29</v>
      </c>
      <c r="G148" s="19">
        <v>82334.44</v>
      </c>
      <c r="H148" s="19">
        <v>5670</v>
      </c>
      <c r="I148" s="19">
        <v>274502.84999999998</v>
      </c>
      <c r="J148" s="15" t="s">
        <v>106</v>
      </c>
    </row>
    <row r="149" spans="1:10" outlineLevel="2" x14ac:dyDescent="0.2">
      <c r="A149" s="94"/>
      <c r="B149" s="10">
        <v>810017</v>
      </c>
      <c r="C149" s="16" t="s">
        <v>77</v>
      </c>
      <c r="D149" s="17" t="s">
        <v>78</v>
      </c>
      <c r="E149" s="18" t="s">
        <v>16</v>
      </c>
      <c r="F149" s="14">
        <v>122800.79</v>
      </c>
      <c r="G149" s="19">
        <v>27891.119999999999</v>
      </c>
      <c r="H149" s="19" t="s">
        <v>381</v>
      </c>
      <c r="I149" s="19">
        <v>94909.67</v>
      </c>
      <c r="J149" s="15" t="s">
        <v>106</v>
      </c>
    </row>
    <row r="150" spans="1:10" outlineLevel="2" x14ac:dyDescent="0.2">
      <c r="A150" s="94"/>
      <c r="B150" s="10">
        <v>810017</v>
      </c>
      <c r="C150" s="16" t="s">
        <v>79</v>
      </c>
      <c r="D150" s="17" t="s">
        <v>80</v>
      </c>
      <c r="E150" s="18" t="s">
        <v>16</v>
      </c>
      <c r="F150" s="14">
        <v>22036.62</v>
      </c>
      <c r="G150" s="19">
        <v>5005.07</v>
      </c>
      <c r="H150" s="19" t="s">
        <v>381</v>
      </c>
      <c r="I150" s="19">
        <v>17031.55</v>
      </c>
      <c r="J150" s="15" t="s">
        <v>106</v>
      </c>
    </row>
    <row r="151" spans="1:10" outlineLevel="2" x14ac:dyDescent="0.2">
      <c r="A151" s="94"/>
      <c r="B151" s="10">
        <v>810017</v>
      </c>
      <c r="C151" s="16" t="s">
        <v>81</v>
      </c>
      <c r="D151" s="17" t="s">
        <v>82</v>
      </c>
      <c r="E151" s="18" t="s">
        <v>16</v>
      </c>
      <c r="F151" s="14">
        <v>329680.17</v>
      </c>
      <c r="G151" s="19">
        <v>74878.58</v>
      </c>
      <c r="H151" s="19">
        <v>5156.55</v>
      </c>
      <c r="I151" s="19">
        <v>249645.04</v>
      </c>
      <c r="J151" s="15" t="s">
        <v>106</v>
      </c>
    </row>
    <row r="152" spans="1:10" hidden="1" outlineLevel="2" x14ac:dyDescent="0.2">
      <c r="A152" s="94"/>
      <c r="B152" s="10">
        <v>810017</v>
      </c>
      <c r="C152" s="16" t="s">
        <v>83</v>
      </c>
      <c r="D152" s="17" t="s">
        <v>84</v>
      </c>
      <c r="E152" s="18" t="s">
        <v>16</v>
      </c>
      <c r="F152" s="14">
        <v>0</v>
      </c>
      <c r="G152" s="19" t="s">
        <v>381</v>
      </c>
      <c r="H152" s="19" t="s">
        <v>381</v>
      </c>
      <c r="I152" s="19">
        <v>0</v>
      </c>
      <c r="J152" s="15" t="s">
        <v>382</v>
      </c>
    </row>
    <row r="153" spans="1:10" hidden="1" outlineLevel="2" x14ac:dyDescent="0.2">
      <c r="A153" s="94"/>
      <c r="B153" s="10">
        <v>810017</v>
      </c>
      <c r="C153" s="16" t="s">
        <v>85</v>
      </c>
      <c r="D153" s="17" t="s">
        <v>86</v>
      </c>
      <c r="E153" s="18" t="s">
        <v>16</v>
      </c>
      <c r="F153" s="14">
        <v>0</v>
      </c>
      <c r="G153" s="19" t="s">
        <v>381</v>
      </c>
      <c r="H153" s="19" t="s">
        <v>381</v>
      </c>
      <c r="I153" s="19">
        <v>0</v>
      </c>
      <c r="J153" s="15" t="s">
        <v>382</v>
      </c>
    </row>
    <row r="154" spans="1:10" outlineLevel="1" collapsed="1" x14ac:dyDescent="0.2">
      <c r="A154" s="94">
        <v>810032</v>
      </c>
      <c r="B154" s="10">
        <v>810032</v>
      </c>
      <c r="C154" s="11" t="s">
        <v>90</v>
      </c>
      <c r="D154" s="12" t="s">
        <v>15</v>
      </c>
      <c r="E154" s="13" t="s">
        <v>16</v>
      </c>
      <c r="F154" s="14">
        <v>8006186.6699999999</v>
      </c>
      <c r="G154" s="14">
        <v>7906707.3099999968</v>
      </c>
      <c r="H154" s="14">
        <v>47755.640000000007</v>
      </c>
      <c r="I154" s="14">
        <v>51723.72</v>
      </c>
      <c r="J154" s="15" t="s">
        <v>106</v>
      </c>
    </row>
    <row r="155" spans="1:10" hidden="1" outlineLevel="2" x14ac:dyDescent="0.2">
      <c r="A155" s="94"/>
      <c r="B155" s="10">
        <v>810032</v>
      </c>
      <c r="C155" s="16" t="s">
        <v>17</v>
      </c>
      <c r="D155" s="17" t="s">
        <v>18</v>
      </c>
      <c r="E155" s="18" t="s">
        <v>16</v>
      </c>
      <c r="F155" s="14">
        <v>0</v>
      </c>
      <c r="G155" s="19" t="s">
        <v>381</v>
      </c>
      <c r="H155" s="19" t="s">
        <v>381</v>
      </c>
      <c r="I155" s="19">
        <v>0</v>
      </c>
      <c r="J155" s="15" t="s">
        <v>382</v>
      </c>
    </row>
    <row r="156" spans="1:10" hidden="1" outlineLevel="2" x14ac:dyDescent="0.2">
      <c r="A156" s="94"/>
      <c r="B156" s="10">
        <v>810032</v>
      </c>
      <c r="C156" s="16" t="s">
        <v>19</v>
      </c>
      <c r="D156" s="17" t="s">
        <v>20</v>
      </c>
      <c r="E156" s="18" t="s">
        <v>16</v>
      </c>
      <c r="F156" s="14">
        <v>0</v>
      </c>
      <c r="G156" s="19" t="s">
        <v>381</v>
      </c>
      <c r="H156" s="19" t="s">
        <v>381</v>
      </c>
      <c r="I156" s="19">
        <v>0</v>
      </c>
      <c r="J156" s="15" t="s">
        <v>382</v>
      </c>
    </row>
    <row r="157" spans="1:10" outlineLevel="2" x14ac:dyDescent="0.2">
      <c r="A157" s="94"/>
      <c r="B157" s="10">
        <v>810032</v>
      </c>
      <c r="C157" s="16" t="s">
        <v>21</v>
      </c>
      <c r="D157" s="17" t="s">
        <v>22</v>
      </c>
      <c r="E157" s="18" t="s">
        <v>16</v>
      </c>
      <c r="F157" s="14">
        <v>18051.650000000001</v>
      </c>
      <c r="G157" s="19">
        <v>17827.349999999999</v>
      </c>
      <c r="H157" s="19" t="s">
        <v>381</v>
      </c>
      <c r="I157" s="19">
        <v>224.3</v>
      </c>
      <c r="J157" s="15" t="s">
        <v>106</v>
      </c>
    </row>
    <row r="158" spans="1:10" outlineLevel="2" x14ac:dyDescent="0.2">
      <c r="A158" s="94"/>
      <c r="B158" s="10">
        <v>810032</v>
      </c>
      <c r="C158" s="16" t="s">
        <v>23</v>
      </c>
      <c r="D158" s="17" t="s">
        <v>24</v>
      </c>
      <c r="E158" s="18" t="s">
        <v>16</v>
      </c>
      <c r="F158" s="14">
        <v>346230.47</v>
      </c>
      <c r="G158" s="19">
        <v>341928.45</v>
      </c>
      <c r="H158" s="19" t="s">
        <v>381</v>
      </c>
      <c r="I158" s="19">
        <v>4302.0200000000004</v>
      </c>
      <c r="J158" s="15" t="s">
        <v>106</v>
      </c>
    </row>
    <row r="159" spans="1:10" outlineLevel="2" x14ac:dyDescent="0.2">
      <c r="A159" s="94"/>
      <c r="B159" s="10">
        <v>810032</v>
      </c>
      <c r="C159" s="16" t="s">
        <v>25</v>
      </c>
      <c r="D159" s="17" t="s">
        <v>26</v>
      </c>
      <c r="E159" s="18" t="s">
        <v>16</v>
      </c>
      <c r="F159" s="14">
        <v>133776.95000000001</v>
      </c>
      <c r="G159" s="19">
        <v>132114.73000000001</v>
      </c>
      <c r="H159" s="19" t="s">
        <v>381</v>
      </c>
      <c r="I159" s="19">
        <v>1662.22</v>
      </c>
      <c r="J159" s="15" t="s">
        <v>106</v>
      </c>
    </row>
    <row r="160" spans="1:10" outlineLevel="2" x14ac:dyDescent="0.2">
      <c r="A160" s="94"/>
      <c r="B160" s="10">
        <v>810032</v>
      </c>
      <c r="C160" s="16" t="s">
        <v>27</v>
      </c>
      <c r="D160" s="17" t="s">
        <v>28</v>
      </c>
      <c r="E160" s="18" t="s">
        <v>16</v>
      </c>
      <c r="F160" s="14">
        <v>40296.03</v>
      </c>
      <c r="G160" s="19">
        <v>39795.339999999997</v>
      </c>
      <c r="H160" s="19" t="s">
        <v>381</v>
      </c>
      <c r="I160" s="19">
        <v>500.69</v>
      </c>
      <c r="J160" s="15" t="s">
        <v>106</v>
      </c>
    </row>
    <row r="161" spans="1:10" hidden="1" outlineLevel="2" x14ac:dyDescent="0.2">
      <c r="A161" s="94"/>
      <c r="B161" s="10">
        <v>810032</v>
      </c>
      <c r="C161" s="16" t="s">
        <v>29</v>
      </c>
      <c r="D161" s="17" t="s">
        <v>30</v>
      </c>
      <c r="E161" s="18" t="s">
        <v>16</v>
      </c>
      <c r="F161" s="14">
        <v>0</v>
      </c>
      <c r="G161" s="19" t="s">
        <v>381</v>
      </c>
      <c r="H161" s="19" t="s">
        <v>381</v>
      </c>
      <c r="I161" s="19">
        <v>0</v>
      </c>
      <c r="J161" s="15" t="s">
        <v>382</v>
      </c>
    </row>
    <row r="162" spans="1:10" outlineLevel="2" x14ac:dyDescent="0.2">
      <c r="A162" s="94"/>
      <c r="B162" s="10">
        <v>810032</v>
      </c>
      <c r="C162" s="16" t="s">
        <v>31</v>
      </c>
      <c r="D162" s="17" t="s">
        <v>32</v>
      </c>
      <c r="E162" s="18" t="s">
        <v>16</v>
      </c>
      <c r="F162" s="14">
        <v>43593.61</v>
      </c>
      <c r="G162" s="19">
        <v>43051.95</v>
      </c>
      <c r="H162" s="19" t="s">
        <v>381</v>
      </c>
      <c r="I162" s="19">
        <v>541.66</v>
      </c>
      <c r="J162" s="15" t="s">
        <v>106</v>
      </c>
    </row>
    <row r="163" spans="1:10" hidden="1" outlineLevel="2" x14ac:dyDescent="0.2">
      <c r="A163" s="94"/>
      <c r="B163" s="10">
        <v>810032</v>
      </c>
      <c r="C163" s="16" t="s">
        <v>33</v>
      </c>
      <c r="D163" s="17" t="s">
        <v>34</v>
      </c>
      <c r="E163" s="18" t="s">
        <v>16</v>
      </c>
      <c r="F163" s="14">
        <v>0</v>
      </c>
      <c r="G163" s="19" t="s">
        <v>381</v>
      </c>
      <c r="H163" s="19" t="s">
        <v>381</v>
      </c>
      <c r="I163" s="19">
        <v>0</v>
      </c>
      <c r="J163" s="15" t="s">
        <v>382</v>
      </c>
    </row>
    <row r="164" spans="1:10" hidden="1" outlineLevel="2" x14ac:dyDescent="0.2">
      <c r="A164" s="94"/>
      <c r="B164" s="10">
        <v>810032</v>
      </c>
      <c r="C164" s="16" t="s">
        <v>35</v>
      </c>
      <c r="D164" s="17" t="s">
        <v>36</v>
      </c>
      <c r="E164" s="18" t="s">
        <v>16</v>
      </c>
      <c r="F164" s="14">
        <v>0</v>
      </c>
      <c r="G164" s="19" t="s">
        <v>381</v>
      </c>
      <c r="H164" s="19" t="s">
        <v>381</v>
      </c>
      <c r="I164" s="19">
        <v>0</v>
      </c>
      <c r="J164" s="15" t="s">
        <v>382</v>
      </c>
    </row>
    <row r="165" spans="1:10" outlineLevel="2" x14ac:dyDescent="0.2">
      <c r="A165" s="94"/>
      <c r="B165" s="10">
        <v>810032</v>
      </c>
      <c r="C165" s="16" t="s">
        <v>37</v>
      </c>
      <c r="D165" s="17" t="s">
        <v>38</v>
      </c>
      <c r="E165" s="18" t="s">
        <v>16</v>
      </c>
      <c r="F165" s="14">
        <v>415113.03</v>
      </c>
      <c r="G165" s="19">
        <v>409955.12</v>
      </c>
      <c r="H165" s="19">
        <v>3114.48</v>
      </c>
      <c r="I165" s="19">
        <v>2043.43</v>
      </c>
      <c r="J165" s="15" t="s">
        <v>106</v>
      </c>
    </row>
    <row r="166" spans="1:10" outlineLevel="2" x14ac:dyDescent="0.2">
      <c r="A166" s="94"/>
      <c r="B166" s="10">
        <v>810032</v>
      </c>
      <c r="C166" s="16" t="s">
        <v>39</v>
      </c>
      <c r="D166" s="17" t="s">
        <v>40</v>
      </c>
      <c r="E166" s="18" t="s">
        <v>16</v>
      </c>
      <c r="F166" s="14">
        <v>108234.99</v>
      </c>
      <c r="G166" s="19">
        <v>106890.14</v>
      </c>
      <c r="H166" s="19" t="s">
        <v>381</v>
      </c>
      <c r="I166" s="19">
        <v>1344.85</v>
      </c>
      <c r="J166" s="15" t="s">
        <v>106</v>
      </c>
    </row>
    <row r="167" spans="1:10" outlineLevel="2" x14ac:dyDescent="0.2">
      <c r="A167" s="94"/>
      <c r="B167" s="10">
        <v>810032</v>
      </c>
      <c r="C167" s="16" t="s">
        <v>41</v>
      </c>
      <c r="D167" s="17" t="s">
        <v>42</v>
      </c>
      <c r="E167" s="18" t="s">
        <v>16</v>
      </c>
      <c r="F167" s="14">
        <v>172277.15</v>
      </c>
      <c r="G167" s="19">
        <v>170136.55</v>
      </c>
      <c r="H167" s="19" t="s">
        <v>381</v>
      </c>
      <c r="I167" s="19">
        <v>2140.6</v>
      </c>
      <c r="J167" s="15" t="s">
        <v>106</v>
      </c>
    </row>
    <row r="168" spans="1:10" outlineLevel="2" x14ac:dyDescent="0.2">
      <c r="A168" s="94"/>
      <c r="B168" s="10">
        <v>810032</v>
      </c>
      <c r="C168" s="16" t="s">
        <v>43</v>
      </c>
      <c r="D168" s="17" t="s">
        <v>44</v>
      </c>
      <c r="E168" s="18" t="s">
        <v>16</v>
      </c>
      <c r="F168" s="14">
        <v>2257530.63</v>
      </c>
      <c r="G168" s="19">
        <v>2229480.11</v>
      </c>
      <c r="H168" s="19">
        <v>16937.61</v>
      </c>
      <c r="I168" s="19">
        <v>11112.91</v>
      </c>
      <c r="J168" s="15" t="s">
        <v>106</v>
      </c>
    </row>
    <row r="169" spans="1:10" outlineLevel="2" x14ac:dyDescent="0.2">
      <c r="A169" s="94"/>
      <c r="B169" s="10">
        <v>810032</v>
      </c>
      <c r="C169" s="16" t="s">
        <v>45</v>
      </c>
      <c r="D169" s="17" t="s">
        <v>46</v>
      </c>
      <c r="E169" s="18" t="s">
        <v>16</v>
      </c>
      <c r="F169" s="14">
        <v>744205.78</v>
      </c>
      <c r="G169" s="19">
        <v>734958.79</v>
      </c>
      <c r="H169" s="19">
        <v>5583.56</v>
      </c>
      <c r="I169" s="19">
        <v>3663.43</v>
      </c>
      <c r="J169" s="15" t="s">
        <v>106</v>
      </c>
    </row>
    <row r="170" spans="1:10" hidden="1" outlineLevel="2" x14ac:dyDescent="0.2">
      <c r="A170" s="94"/>
      <c r="B170" s="10">
        <v>810032</v>
      </c>
      <c r="C170" s="16" t="s">
        <v>47</v>
      </c>
      <c r="D170" s="17" t="s">
        <v>48</v>
      </c>
      <c r="E170" s="18" t="s">
        <v>16</v>
      </c>
      <c r="F170" s="14">
        <v>0</v>
      </c>
      <c r="G170" s="19" t="s">
        <v>381</v>
      </c>
      <c r="H170" s="19" t="s">
        <v>381</v>
      </c>
      <c r="I170" s="19">
        <v>0</v>
      </c>
      <c r="J170" s="15" t="s">
        <v>382</v>
      </c>
    </row>
    <row r="171" spans="1:10" hidden="1" outlineLevel="2" x14ac:dyDescent="0.2">
      <c r="A171" s="94"/>
      <c r="B171" s="10">
        <v>810032</v>
      </c>
      <c r="C171" s="16" t="s">
        <v>49</v>
      </c>
      <c r="D171" s="17" t="s">
        <v>50</v>
      </c>
      <c r="E171" s="18" t="s">
        <v>16</v>
      </c>
      <c r="F171" s="14">
        <v>0</v>
      </c>
      <c r="G171" s="19" t="s">
        <v>381</v>
      </c>
      <c r="H171" s="19" t="s">
        <v>381</v>
      </c>
      <c r="I171" s="19">
        <v>0</v>
      </c>
      <c r="J171" s="15" t="s">
        <v>382</v>
      </c>
    </row>
    <row r="172" spans="1:10" outlineLevel="2" x14ac:dyDescent="0.2">
      <c r="A172" s="94"/>
      <c r="B172" s="10">
        <v>810032</v>
      </c>
      <c r="C172" s="16" t="s">
        <v>51</v>
      </c>
      <c r="D172" s="17" t="s">
        <v>52</v>
      </c>
      <c r="E172" s="18" t="s">
        <v>16</v>
      </c>
      <c r="F172" s="14">
        <v>61607.81</v>
      </c>
      <c r="G172" s="19">
        <v>60842.31</v>
      </c>
      <c r="H172" s="19" t="s">
        <v>381</v>
      </c>
      <c r="I172" s="19">
        <v>765.5</v>
      </c>
      <c r="J172" s="15" t="s">
        <v>106</v>
      </c>
    </row>
    <row r="173" spans="1:10" hidden="1" outlineLevel="2" x14ac:dyDescent="0.2">
      <c r="A173" s="94"/>
      <c r="B173" s="10">
        <v>810032</v>
      </c>
      <c r="C173" s="16" t="s">
        <v>53</v>
      </c>
      <c r="D173" s="17" t="s">
        <v>54</v>
      </c>
      <c r="E173" s="18" t="s">
        <v>16</v>
      </c>
      <c r="F173" s="14">
        <v>0</v>
      </c>
      <c r="G173" s="19" t="s">
        <v>381</v>
      </c>
      <c r="H173" s="19" t="s">
        <v>381</v>
      </c>
      <c r="I173" s="19">
        <v>0</v>
      </c>
      <c r="J173" s="15" t="s">
        <v>382</v>
      </c>
    </row>
    <row r="174" spans="1:10" outlineLevel="2" x14ac:dyDescent="0.2">
      <c r="A174" s="94"/>
      <c r="B174" s="10">
        <v>810032</v>
      </c>
      <c r="C174" s="16" t="s">
        <v>55</v>
      </c>
      <c r="D174" s="17" t="s">
        <v>56</v>
      </c>
      <c r="E174" s="18" t="s">
        <v>16</v>
      </c>
      <c r="F174" s="14">
        <v>7303.05</v>
      </c>
      <c r="G174" s="19">
        <v>7212.31</v>
      </c>
      <c r="H174" s="19" t="s">
        <v>381</v>
      </c>
      <c r="I174" s="19">
        <v>90.74</v>
      </c>
      <c r="J174" s="15" t="s">
        <v>106</v>
      </c>
    </row>
    <row r="175" spans="1:10" outlineLevel="2" x14ac:dyDescent="0.2">
      <c r="A175" s="94"/>
      <c r="B175" s="10">
        <v>810032</v>
      </c>
      <c r="C175" s="16" t="s">
        <v>57</v>
      </c>
      <c r="D175" s="17" t="s">
        <v>58</v>
      </c>
      <c r="E175" s="18" t="s">
        <v>16</v>
      </c>
      <c r="F175" s="14">
        <v>76925.490000000005</v>
      </c>
      <c r="G175" s="19">
        <v>75969.67</v>
      </c>
      <c r="H175" s="19" t="s">
        <v>381</v>
      </c>
      <c r="I175" s="19">
        <v>955.82</v>
      </c>
      <c r="J175" s="15" t="s">
        <v>106</v>
      </c>
    </row>
    <row r="176" spans="1:10" outlineLevel="2" x14ac:dyDescent="0.2">
      <c r="A176" s="94"/>
      <c r="B176" s="10">
        <v>810032</v>
      </c>
      <c r="C176" s="16" t="s">
        <v>59</v>
      </c>
      <c r="D176" s="17" t="s">
        <v>60</v>
      </c>
      <c r="E176" s="18" t="s">
        <v>16</v>
      </c>
      <c r="F176" s="14">
        <v>78573.36</v>
      </c>
      <c r="G176" s="19">
        <v>77597.06</v>
      </c>
      <c r="H176" s="19" t="s">
        <v>381</v>
      </c>
      <c r="I176" s="19">
        <v>976.3</v>
      </c>
      <c r="J176" s="15" t="s">
        <v>106</v>
      </c>
    </row>
    <row r="177" spans="1:10" outlineLevel="2" x14ac:dyDescent="0.2">
      <c r="A177" s="94"/>
      <c r="B177" s="10">
        <v>810032</v>
      </c>
      <c r="C177" s="16" t="s">
        <v>61</v>
      </c>
      <c r="D177" s="17" t="s">
        <v>62</v>
      </c>
      <c r="E177" s="18" t="s">
        <v>16</v>
      </c>
      <c r="F177" s="14">
        <v>265157.01</v>
      </c>
      <c r="G177" s="19">
        <v>261862.35</v>
      </c>
      <c r="H177" s="19" t="s">
        <v>381</v>
      </c>
      <c r="I177" s="19">
        <v>3294.66</v>
      </c>
      <c r="J177" s="15" t="s">
        <v>106</v>
      </c>
    </row>
    <row r="178" spans="1:10" hidden="1" outlineLevel="2" x14ac:dyDescent="0.2">
      <c r="A178" s="94"/>
      <c r="B178" s="10">
        <v>810032</v>
      </c>
      <c r="C178" s="16" t="s">
        <v>63</v>
      </c>
      <c r="D178" s="17" t="s">
        <v>64</v>
      </c>
      <c r="E178" s="18" t="s">
        <v>16</v>
      </c>
      <c r="F178" s="14">
        <v>0</v>
      </c>
      <c r="G178" s="19" t="s">
        <v>381</v>
      </c>
      <c r="H178" s="19" t="s">
        <v>381</v>
      </c>
      <c r="I178" s="19">
        <v>0</v>
      </c>
      <c r="J178" s="15" t="s">
        <v>382</v>
      </c>
    </row>
    <row r="179" spans="1:10" outlineLevel="2" x14ac:dyDescent="0.2">
      <c r="A179" s="94"/>
      <c r="B179" s="10">
        <v>810032</v>
      </c>
      <c r="C179" s="16" t="s">
        <v>65</v>
      </c>
      <c r="D179" s="17" t="s">
        <v>66</v>
      </c>
      <c r="E179" s="18" t="s">
        <v>16</v>
      </c>
      <c r="F179" s="14">
        <v>1619608.96</v>
      </c>
      <c r="G179" s="19">
        <v>1599484.81</v>
      </c>
      <c r="H179" s="19">
        <v>12151.47</v>
      </c>
      <c r="I179" s="19">
        <v>7972.68</v>
      </c>
      <c r="J179" s="15" t="s">
        <v>106</v>
      </c>
    </row>
    <row r="180" spans="1:10" hidden="1" outlineLevel="2" x14ac:dyDescent="0.2">
      <c r="A180" s="94"/>
      <c r="B180" s="10">
        <v>810032</v>
      </c>
      <c r="C180" s="16" t="s">
        <v>67</v>
      </c>
      <c r="D180" s="17" t="s">
        <v>68</v>
      </c>
      <c r="E180" s="18" t="s">
        <v>16</v>
      </c>
      <c r="F180" s="14">
        <v>0</v>
      </c>
      <c r="G180" s="19" t="s">
        <v>381</v>
      </c>
      <c r="H180" s="19" t="s">
        <v>381</v>
      </c>
      <c r="I180" s="19">
        <v>0</v>
      </c>
      <c r="J180" s="15" t="s">
        <v>382</v>
      </c>
    </row>
    <row r="181" spans="1:10" outlineLevel="2" x14ac:dyDescent="0.2">
      <c r="A181" s="94"/>
      <c r="B181" s="10">
        <v>810032</v>
      </c>
      <c r="C181" s="16" t="s">
        <v>69</v>
      </c>
      <c r="D181" s="17" t="s">
        <v>70</v>
      </c>
      <c r="E181" s="18" t="s">
        <v>16</v>
      </c>
      <c r="F181" s="14">
        <v>68669.59</v>
      </c>
      <c r="G181" s="19">
        <v>67816.350000000006</v>
      </c>
      <c r="H181" s="19" t="s">
        <v>381</v>
      </c>
      <c r="I181" s="19">
        <v>853.24</v>
      </c>
      <c r="J181" s="15" t="s">
        <v>106</v>
      </c>
    </row>
    <row r="182" spans="1:10" outlineLevel="2" x14ac:dyDescent="0.2">
      <c r="A182" s="94"/>
      <c r="B182" s="10">
        <v>810032</v>
      </c>
      <c r="C182" s="16" t="s">
        <v>71</v>
      </c>
      <c r="D182" s="17" t="s">
        <v>72</v>
      </c>
      <c r="E182" s="18" t="s">
        <v>16</v>
      </c>
      <c r="F182" s="14">
        <v>220376.16</v>
      </c>
      <c r="G182" s="19">
        <v>217637.92</v>
      </c>
      <c r="H182" s="19" t="s">
        <v>381</v>
      </c>
      <c r="I182" s="19">
        <v>2738.24</v>
      </c>
      <c r="J182" s="15" t="s">
        <v>106</v>
      </c>
    </row>
    <row r="183" spans="1:10" outlineLevel="2" x14ac:dyDescent="0.2">
      <c r="A183" s="94"/>
      <c r="B183" s="10">
        <v>810032</v>
      </c>
      <c r="C183" s="16" t="s">
        <v>73</v>
      </c>
      <c r="D183" s="17" t="s">
        <v>74</v>
      </c>
      <c r="E183" s="18" t="s">
        <v>16</v>
      </c>
      <c r="F183" s="14">
        <v>427151.63</v>
      </c>
      <c r="G183" s="19">
        <v>421844.14</v>
      </c>
      <c r="H183" s="19">
        <v>3204.8</v>
      </c>
      <c r="I183" s="19">
        <v>2102.69</v>
      </c>
      <c r="J183" s="15" t="s">
        <v>106</v>
      </c>
    </row>
    <row r="184" spans="1:10" outlineLevel="2" x14ac:dyDescent="0.2">
      <c r="A184" s="94"/>
      <c r="B184" s="10">
        <v>810032</v>
      </c>
      <c r="C184" s="16" t="s">
        <v>75</v>
      </c>
      <c r="D184" s="17" t="s">
        <v>76</v>
      </c>
      <c r="E184" s="18" t="s">
        <v>16</v>
      </c>
      <c r="F184" s="14">
        <v>463250.79</v>
      </c>
      <c r="G184" s="19">
        <v>457494.75</v>
      </c>
      <c r="H184" s="19">
        <v>3475.64</v>
      </c>
      <c r="I184" s="19">
        <v>2280.4</v>
      </c>
      <c r="J184" s="15" t="s">
        <v>106</v>
      </c>
    </row>
    <row r="185" spans="1:10" hidden="1" outlineLevel="2" x14ac:dyDescent="0.2">
      <c r="A185" s="94"/>
      <c r="B185" s="10">
        <v>810032</v>
      </c>
      <c r="C185" s="16" t="s">
        <v>77</v>
      </c>
      <c r="D185" s="17" t="s">
        <v>78</v>
      </c>
      <c r="E185" s="18" t="s">
        <v>16</v>
      </c>
      <c r="F185" s="14">
        <v>0</v>
      </c>
      <c r="G185" s="19" t="s">
        <v>381</v>
      </c>
      <c r="H185" s="19" t="s">
        <v>381</v>
      </c>
      <c r="I185" s="19">
        <v>0</v>
      </c>
      <c r="J185" s="15" t="s">
        <v>382</v>
      </c>
    </row>
    <row r="186" spans="1:10" hidden="1" outlineLevel="2" x14ac:dyDescent="0.2">
      <c r="A186" s="94"/>
      <c r="B186" s="10">
        <v>810032</v>
      </c>
      <c r="C186" s="16" t="s">
        <v>79</v>
      </c>
      <c r="D186" s="17" t="s">
        <v>80</v>
      </c>
      <c r="E186" s="18" t="s">
        <v>16</v>
      </c>
      <c r="F186" s="14">
        <v>0</v>
      </c>
      <c r="G186" s="19" t="s">
        <v>381</v>
      </c>
      <c r="H186" s="19" t="s">
        <v>381</v>
      </c>
      <c r="I186" s="19">
        <v>0</v>
      </c>
      <c r="J186" s="15" t="s">
        <v>382</v>
      </c>
    </row>
    <row r="187" spans="1:10" outlineLevel="2" x14ac:dyDescent="0.2">
      <c r="A187" s="94"/>
      <c r="B187" s="10">
        <v>810032</v>
      </c>
      <c r="C187" s="16" t="s">
        <v>81</v>
      </c>
      <c r="D187" s="17" t="s">
        <v>82</v>
      </c>
      <c r="E187" s="18" t="s">
        <v>16</v>
      </c>
      <c r="F187" s="14">
        <v>438252.53</v>
      </c>
      <c r="G187" s="19">
        <v>432807.11</v>
      </c>
      <c r="H187" s="19">
        <v>3288.08</v>
      </c>
      <c r="I187" s="19">
        <v>2157.34</v>
      </c>
      <c r="J187" s="15" t="s">
        <v>106</v>
      </c>
    </row>
    <row r="188" spans="1:10" hidden="1" outlineLevel="2" x14ac:dyDescent="0.2">
      <c r="A188" s="94"/>
      <c r="B188" s="10">
        <v>810032</v>
      </c>
      <c r="C188" s="16" t="s">
        <v>83</v>
      </c>
      <c r="D188" s="17" t="s">
        <v>84</v>
      </c>
      <c r="E188" s="18" t="s">
        <v>16</v>
      </c>
      <c r="F188" s="14">
        <v>0</v>
      </c>
      <c r="G188" s="19" t="s">
        <v>381</v>
      </c>
      <c r="H188" s="19" t="s">
        <v>381</v>
      </c>
      <c r="I188" s="19">
        <v>0</v>
      </c>
      <c r="J188" s="15" t="s">
        <v>382</v>
      </c>
    </row>
    <row r="189" spans="1:10" hidden="1" outlineLevel="2" x14ac:dyDescent="0.2">
      <c r="A189" s="94"/>
      <c r="B189" s="10">
        <v>810032</v>
      </c>
      <c r="C189" s="16" t="s">
        <v>85</v>
      </c>
      <c r="D189" s="17" t="s">
        <v>86</v>
      </c>
      <c r="E189" s="18" t="s">
        <v>16</v>
      </c>
      <c r="F189" s="14">
        <v>0</v>
      </c>
      <c r="G189" s="19" t="s">
        <v>381</v>
      </c>
      <c r="H189" s="19" t="s">
        <v>381</v>
      </c>
      <c r="I189" s="19">
        <v>0</v>
      </c>
      <c r="J189" s="15" t="s">
        <v>382</v>
      </c>
    </row>
    <row r="190" spans="1:10" outlineLevel="1" collapsed="1" x14ac:dyDescent="0.2">
      <c r="A190" s="94">
        <v>810039</v>
      </c>
      <c r="B190" s="10">
        <v>810039</v>
      </c>
      <c r="C190" s="11" t="s">
        <v>91</v>
      </c>
      <c r="D190" s="12" t="s">
        <v>15</v>
      </c>
      <c r="E190" s="13" t="s">
        <v>16</v>
      </c>
      <c r="F190" s="14">
        <v>6895712.1199999992</v>
      </c>
      <c r="G190" s="14">
        <v>6657692.370000001</v>
      </c>
      <c r="H190" s="14">
        <v>5971.58</v>
      </c>
      <c r="I190" s="14">
        <v>232048.16999999998</v>
      </c>
      <c r="J190" s="15" t="s">
        <v>106</v>
      </c>
    </row>
    <row r="191" spans="1:10" hidden="1" outlineLevel="2" x14ac:dyDescent="0.2">
      <c r="A191" s="94"/>
      <c r="B191" s="10">
        <v>810039</v>
      </c>
      <c r="C191" s="16" t="s">
        <v>17</v>
      </c>
      <c r="D191" s="17" t="s">
        <v>18</v>
      </c>
      <c r="E191" s="18" t="s">
        <v>16</v>
      </c>
      <c r="F191" s="14">
        <v>0</v>
      </c>
      <c r="G191" s="19" t="s">
        <v>381</v>
      </c>
      <c r="H191" s="19" t="s">
        <v>381</v>
      </c>
      <c r="I191" s="19">
        <v>0</v>
      </c>
      <c r="J191" s="15" t="s">
        <v>382</v>
      </c>
    </row>
    <row r="192" spans="1:10" outlineLevel="2" x14ac:dyDescent="0.2">
      <c r="A192" s="94"/>
      <c r="B192" s="10">
        <v>810039</v>
      </c>
      <c r="C192" s="16" t="s">
        <v>19</v>
      </c>
      <c r="D192" s="17" t="s">
        <v>20</v>
      </c>
      <c r="E192" s="18" t="s">
        <v>16</v>
      </c>
      <c r="F192" s="14">
        <v>436599.54</v>
      </c>
      <c r="G192" s="19">
        <v>421647.19</v>
      </c>
      <c r="H192" s="19" t="s">
        <v>381</v>
      </c>
      <c r="I192" s="19">
        <v>14952.35</v>
      </c>
      <c r="J192" s="15" t="s">
        <v>106</v>
      </c>
    </row>
    <row r="193" spans="1:10" hidden="1" outlineLevel="2" x14ac:dyDescent="0.2">
      <c r="A193" s="94"/>
      <c r="B193" s="10">
        <v>810039</v>
      </c>
      <c r="C193" s="16" t="s">
        <v>21</v>
      </c>
      <c r="D193" s="17" t="s">
        <v>22</v>
      </c>
      <c r="E193" s="18" t="s">
        <v>16</v>
      </c>
      <c r="F193" s="14">
        <v>0</v>
      </c>
      <c r="G193" s="19" t="s">
        <v>381</v>
      </c>
      <c r="H193" s="19" t="s">
        <v>381</v>
      </c>
      <c r="I193" s="19">
        <v>0</v>
      </c>
      <c r="J193" s="15" t="s">
        <v>382</v>
      </c>
    </row>
    <row r="194" spans="1:10" outlineLevel="2" x14ac:dyDescent="0.2">
      <c r="A194" s="94"/>
      <c r="B194" s="10">
        <v>810039</v>
      </c>
      <c r="C194" s="16" t="s">
        <v>23</v>
      </c>
      <c r="D194" s="17" t="s">
        <v>24</v>
      </c>
      <c r="E194" s="18" t="s">
        <v>16</v>
      </c>
      <c r="F194" s="14">
        <v>32726.74</v>
      </c>
      <c r="G194" s="19">
        <v>31605.94</v>
      </c>
      <c r="H194" s="19" t="s">
        <v>381</v>
      </c>
      <c r="I194" s="19">
        <v>1120.8</v>
      </c>
      <c r="J194" s="15" t="s">
        <v>106</v>
      </c>
    </row>
    <row r="195" spans="1:10" outlineLevel="2" x14ac:dyDescent="0.2">
      <c r="A195" s="94"/>
      <c r="B195" s="10">
        <v>810039</v>
      </c>
      <c r="C195" s="16" t="s">
        <v>25</v>
      </c>
      <c r="D195" s="17" t="s">
        <v>26</v>
      </c>
      <c r="E195" s="18" t="s">
        <v>16</v>
      </c>
      <c r="F195" s="14">
        <v>57109.78</v>
      </c>
      <c r="G195" s="19">
        <v>55153.919999999998</v>
      </c>
      <c r="H195" s="19" t="s">
        <v>381</v>
      </c>
      <c r="I195" s="19">
        <v>1955.86</v>
      </c>
      <c r="J195" s="15" t="s">
        <v>106</v>
      </c>
    </row>
    <row r="196" spans="1:10" outlineLevel="2" x14ac:dyDescent="0.2">
      <c r="A196" s="94"/>
      <c r="B196" s="10">
        <v>810039</v>
      </c>
      <c r="C196" s="16" t="s">
        <v>27</v>
      </c>
      <c r="D196" s="17" t="s">
        <v>28</v>
      </c>
      <c r="E196" s="18" t="s">
        <v>16</v>
      </c>
      <c r="F196" s="14">
        <v>1926.24</v>
      </c>
      <c r="G196" s="19" t="s">
        <v>381</v>
      </c>
      <c r="H196" s="19" t="s">
        <v>381</v>
      </c>
      <c r="I196" s="19">
        <v>1926.24</v>
      </c>
      <c r="J196" s="15" t="s">
        <v>106</v>
      </c>
    </row>
    <row r="197" spans="1:10" hidden="1" outlineLevel="2" x14ac:dyDescent="0.2">
      <c r="A197" s="94"/>
      <c r="B197" s="10">
        <v>810039</v>
      </c>
      <c r="C197" s="16" t="s">
        <v>29</v>
      </c>
      <c r="D197" s="17" t="s">
        <v>30</v>
      </c>
      <c r="E197" s="18" t="s">
        <v>16</v>
      </c>
      <c r="F197" s="14">
        <v>0</v>
      </c>
      <c r="G197" s="19" t="s">
        <v>381</v>
      </c>
      <c r="H197" s="19" t="s">
        <v>381</v>
      </c>
      <c r="I197" s="19">
        <v>0</v>
      </c>
      <c r="J197" s="15" t="s">
        <v>382</v>
      </c>
    </row>
    <row r="198" spans="1:10" hidden="1" outlineLevel="2" x14ac:dyDescent="0.2">
      <c r="A198" s="94"/>
      <c r="B198" s="10">
        <v>810039</v>
      </c>
      <c r="C198" s="16" t="s">
        <v>31</v>
      </c>
      <c r="D198" s="17" t="s">
        <v>32</v>
      </c>
      <c r="E198" s="18" t="s">
        <v>16</v>
      </c>
      <c r="F198" s="14">
        <v>0</v>
      </c>
      <c r="G198" s="19" t="s">
        <v>381</v>
      </c>
      <c r="H198" s="19" t="s">
        <v>381</v>
      </c>
      <c r="I198" s="19">
        <v>0</v>
      </c>
      <c r="J198" s="15" t="s">
        <v>382</v>
      </c>
    </row>
    <row r="199" spans="1:10" hidden="1" outlineLevel="2" x14ac:dyDescent="0.2">
      <c r="A199" s="94"/>
      <c r="B199" s="10">
        <v>810039</v>
      </c>
      <c r="C199" s="16" t="s">
        <v>33</v>
      </c>
      <c r="D199" s="17" t="s">
        <v>34</v>
      </c>
      <c r="E199" s="18" t="s">
        <v>16</v>
      </c>
      <c r="F199" s="14">
        <v>0</v>
      </c>
      <c r="G199" s="19" t="s">
        <v>381</v>
      </c>
      <c r="H199" s="19" t="s">
        <v>381</v>
      </c>
      <c r="I199" s="19">
        <v>0</v>
      </c>
      <c r="J199" s="15" t="s">
        <v>382</v>
      </c>
    </row>
    <row r="200" spans="1:10" hidden="1" outlineLevel="2" x14ac:dyDescent="0.2">
      <c r="A200" s="94"/>
      <c r="B200" s="10">
        <v>810039</v>
      </c>
      <c r="C200" s="16" t="s">
        <v>35</v>
      </c>
      <c r="D200" s="17" t="s">
        <v>36</v>
      </c>
      <c r="E200" s="18" t="s">
        <v>16</v>
      </c>
      <c r="F200" s="14">
        <v>0</v>
      </c>
      <c r="G200" s="19" t="s">
        <v>381</v>
      </c>
      <c r="H200" s="19" t="s">
        <v>381</v>
      </c>
      <c r="I200" s="19">
        <v>0</v>
      </c>
      <c r="J200" s="15" t="s">
        <v>382</v>
      </c>
    </row>
    <row r="201" spans="1:10" outlineLevel="2" x14ac:dyDescent="0.2">
      <c r="A201" s="94"/>
      <c r="B201" s="10">
        <v>810039</v>
      </c>
      <c r="C201" s="16" t="s">
        <v>37</v>
      </c>
      <c r="D201" s="17" t="s">
        <v>38</v>
      </c>
      <c r="E201" s="18" t="s">
        <v>16</v>
      </c>
      <c r="F201" s="14">
        <v>4252.8599999999997</v>
      </c>
      <c r="G201" s="19">
        <v>4107.21</v>
      </c>
      <c r="H201" s="19" t="s">
        <v>381</v>
      </c>
      <c r="I201" s="19">
        <v>145.65</v>
      </c>
      <c r="J201" s="15" t="s">
        <v>106</v>
      </c>
    </row>
    <row r="202" spans="1:10" outlineLevel="2" x14ac:dyDescent="0.2">
      <c r="A202" s="94"/>
      <c r="B202" s="10">
        <v>810039</v>
      </c>
      <c r="C202" s="16" t="s">
        <v>39</v>
      </c>
      <c r="D202" s="17" t="s">
        <v>40</v>
      </c>
      <c r="E202" s="18" t="s">
        <v>16</v>
      </c>
      <c r="F202" s="14">
        <v>6804.57</v>
      </c>
      <c r="G202" s="19">
        <v>6571.53</v>
      </c>
      <c r="H202" s="19" t="s">
        <v>381</v>
      </c>
      <c r="I202" s="19">
        <v>233.04</v>
      </c>
      <c r="J202" s="15" t="s">
        <v>106</v>
      </c>
    </row>
    <row r="203" spans="1:10" hidden="1" outlineLevel="2" x14ac:dyDescent="0.2">
      <c r="A203" s="94"/>
      <c r="B203" s="10">
        <v>810039</v>
      </c>
      <c r="C203" s="16" t="s">
        <v>41</v>
      </c>
      <c r="D203" s="17" t="s">
        <v>42</v>
      </c>
      <c r="E203" s="18" t="s">
        <v>16</v>
      </c>
      <c r="F203" s="14">
        <v>0</v>
      </c>
      <c r="G203" s="19" t="s">
        <v>381</v>
      </c>
      <c r="H203" s="19" t="s">
        <v>381</v>
      </c>
      <c r="I203" s="19">
        <v>0</v>
      </c>
      <c r="J203" s="15" t="s">
        <v>382</v>
      </c>
    </row>
    <row r="204" spans="1:10" outlineLevel="2" x14ac:dyDescent="0.2">
      <c r="A204" s="94"/>
      <c r="B204" s="10">
        <v>810039</v>
      </c>
      <c r="C204" s="16" t="s">
        <v>43</v>
      </c>
      <c r="D204" s="17" t="s">
        <v>44</v>
      </c>
      <c r="E204" s="18" t="s">
        <v>16</v>
      </c>
      <c r="F204" s="14">
        <v>1616095.3</v>
      </c>
      <c r="G204" s="19">
        <v>1560748.41</v>
      </c>
      <c r="H204" s="19" t="s">
        <v>381</v>
      </c>
      <c r="I204" s="19">
        <v>55346.89</v>
      </c>
      <c r="J204" s="15" t="s">
        <v>106</v>
      </c>
    </row>
    <row r="205" spans="1:10" outlineLevel="2" x14ac:dyDescent="0.2">
      <c r="A205" s="94"/>
      <c r="B205" s="10">
        <v>810039</v>
      </c>
      <c r="C205" s="16" t="s">
        <v>45</v>
      </c>
      <c r="D205" s="17" t="s">
        <v>46</v>
      </c>
      <c r="E205" s="18" t="s">
        <v>16</v>
      </c>
      <c r="F205" s="14">
        <v>642945.61</v>
      </c>
      <c r="G205" s="19">
        <v>620926.46</v>
      </c>
      <c r="H205" s="19" t="s">
        <v>381</v>
      </c>
      <c r="I205" s="19">
        <v>22019.15</v>
      </c>
      <c r="J205" s="15" t="s">
        <v>106</v>
      </c>
    </row>
    <row r="206" spans="1:10" hidden="1" outlineLevel="2" x14ac:dyDescent="0.2">
      <c r="A206" s="94"/>
      <c r="B206" s="10">
        <v>810039</v>
      </c>
      <c r="C206" s="16" t="s">
        <v>47</v>
      </c>
      <c r="D206" s="17" t="s">
        <v>48</v>
      </c>
      <c r="E206" s="18" t="s">
        <v>16</v>
      </c>
      <c r="F206" s="14">
        <v>0</v>
      </c>
      <c r="G206" s="19" t="s">
        <v>381</v>
      </c>
      <c r="H206" s="19" t="s">
        <v>381</v>
      </c>
      <c r="I206" s="19">
        <v>0</v>
      </c>
      <c r="J206" s="15" t="s">
        <v>382</v>
      </c>
    </row>
    <row r="207" spans="1:10" hidden="1" outlineLevel="2" x14ac:dyDescent="0.2">
      <c r="A207" s="94"/>
      <c r="B207" s="10">
        <v>810039</v>
      </c>
      <c r="C207" s="16" t="s">
        <v>49</v>
      </c>
      <c r="D207" s="17" t="s">
        <v>50</v>
      </c>
      <c r="E207" s="18" t="s">
        <v>16</v>
      </c>
      <c r="F207" s="14">
        <v>0</v>
      </c>
      <c r="G207" s="19" t="s">
        <v>381</v>
      </c>
      <c r="H207" s="19" t="s">
        <v>381</v>
      </c>
      <c r="I207" s="19">
        <v>0</v>
      </c>
      <c r="J207" s="15" t="s">
        <v>382</v>
      </c>
    </row>
    <row r="208" spans="1:10" hidden="1" outlineLevel="2" x14ac:dyDescent="0.2">
      <c r="A208" s="94"/>
      <c r="B208" s="10">
        <v>810039</v>
      </c>
      <c r="C208" s="16" t="s">
        <v>51</v>
      </c>
      <c r="D208" s="17" t="s">
        <v>52</v>
      </c>
      <c r="E208" s="18" t="s">
        <v>16</v>
      </c>
      <c r="F208" s="14">
        <v>0</v>
      </c>
      <c r="G208" s="19" t="s">
        <v>381</v>
      </c>
      <c r="H208" s="19" t="s">
        <v>381</v>
      </c>
      <c r="I208" s="19">
        <v>0</v>
      </c>
      <c r="J208" s="15" t="s">
        <v>382</v>
      </c>
    </row>
    <row r="209" spans="1:10" hidden="1" outlineLevel="2" x14ac:dyDescent="0.2">
      <c r="A209" s="94"/>
      <c r="B209" s="10">
        <v>810039</v>
      </c>
      <c r="C209" s="16" t="s">
        <v>53</v>
      </c>
      <c r="D209" s="17" t="s">
        <v>54</v>
      </c>
      <c r="E209" s="18" t="s">
        <v>16</v>
      </c>
      <c r="F209" s="14">
        <v>0</v>
      </c>
      <c r="G209" s="19" t="s">
        <v>381</v>
      </c>
      <c r="H209" s="19" t="s">
        <v>381</v>
      </c>
      <c r="I209" s="19">
        <v>0</v>
      </c>
      <c r="J209" s="15" t="s">
        <v>382</v>
      </c>
    </row>
    <row r="210" spans="1:10" outlineLevel="2" x14ac:dyDescent="0.2">
      <c r="A210" s="94"/>
      <c r="B210" s="10">
        <v>810039</v>
      </c>
      <c r="C210" s="16" t="s">
        <v>55</v>
      </c>
      <c r="D210" s="17" t="s">
        <v>56</v>
      </c>
      <c r="E210" s="18" t="s">
        <v>16</v>
      </c>
      <c r="F210" s="14">
        <v>30802.83</v>
      </c>
      <c r="G210" s="19">
        <v>29747.919999999998</v>
      </c>
      <c r="H210" s="19" t="s">
        <v>381</v>
      </c>
      <c r="I210" s="19">
        <v>1054.9100000000001</v>
      </c>
      <c r="J210" s="15" t="s">
        <v>106</v>
      </c>
    </row>
    <row r="211" spans="1:10" hidden="1" outlineLevel="2" x14ac:dyDescent="0.2">
      <c r="A211" s="94"/>
      <c r="B211" s="10">
        <v>810039</v>
      </c>
      <c r="C211" s="16" t="s">
        <v>57</v>
      </c>
      <c r="D211" s="17" t="s">
        <v>58</v>
      </c>
      <c r="E211" s="18" t="s">
        <v>16</v>
      </c>
      <c r="F211" s="14">
        <v>0</v>
      </c>
      <c r="G211" s="19" t="s">
        <v>381</v>
      </c>
      <c r="H211" s="19" t="s">
        <v>381</v>
      </c>
      <c r="I211" s="19">
        <v>0</v>
      </c>
      <c r="J211" s="15" t="s">
        <v>382</v>
      </c>
    </row>
    <row r="212" spans="1:10" outlineLevel="2" x14ac:dyDescent="0.2">
      <c r="A212" s="94"/>
      <c r="B212" s="10">
        <v>810039</v>
      </c>
      <c r="C212" s="16" t="s">
        <v>59</v>
      </c>
      <c r="D212" s="17" t="s">
        <v>60</v>
      </c>
      <c r="E212" s="18" t="s">
        <v>16</v>
      </c>
      <c r="F212" s="14">
        <v>152191.49</v>
      </c>
      <c r="G212" s="19">
        <v>146979.34</v>
      </c>
      <c r="H212" s="19" t="s">
        <v>381</v>
      </c>
      <c r="I212" s="19">
        <v>5212.1499999999996</v>
      </c>
      <c r="J212" s="15" t="s">
        <v>106</v>
      </c>
    </row>
    <row r="213" spans="1:10" hidden="1" outlineLevel="2" x14ac:dyDescent="0.2">
      <c r="A213" s="94"/>
      <c r="B213" s="10">
        <v>810039</v>
      </c>
      <c r="C213" s="16" t="s">
        <v>61</v>
      </c>
      <c r="D213" s="17" t="s">
        <v>62</v>
      </c>
      <c r="E213" s="18" t="s">
        <v>16</v>
      </c>
      <c r="F213" s="14">
        <v>0</v>
      </c>
      <c r="G213" s="19" t="s">
        <v>381</v>
      </c>
      <c r="H213" s="19" t="s">
        <v>381</v>
      </c>
      <c r="I213" s="19">
        <v>0</v>
      </c>
      <c r="J213" s="15" t="s">
        <v>382</v>
      </c>
    </row>
    <row r="214" spans="1:10" hidden="1" outlineLevel="2" x14ac:dyDescent="0.2">
      <c r="A214" s="94"/>
      <c r="B214" s="10">
        <v>810039</v>
      </c>
      <c r="C214" s="16" t="s">
        <v>63</v>
      </c>
      <c r="D214" s="17" t="s">
        <v>64</v>
      </c>
      <c r="E214" s="18" t="s">
        <v>16</v>
      </c>
      <c r="F214" s="14">
        <v>0</v>
      </c>
      <c r="G214" s="19" t="s">
        <v>381</v>
      </c>
      <c r="H214" s="19" t="s">
        <v>381</v>
      </c>
      <c r="I214" s="19">
        <v>0</v>
      </c>
      <c r="J214" s="15" t="s">
        <v>382</v>
      </c>
    </row>
    <row r="215" spans="1:10" outlineLevel="2" x14ac:dyDescent="0.2">
      <c r="A215" s="94"/>
      <c r="B215" s="10">
        <v>810039</v>
      </c>
      <c r="C215" s="16" t="s">
        <v>65</v>
      </c>
      <c r="D215" s="17" t="s">
        <v>66</v>
      </c>
      <c r="E215" s="18" t="s">
        <v>16</v>
      </c>
      <c r="F215" s="14">
        <v>3789566.88</v>
      </c>
      <c r="G215" s="19">
        <v>3659784.47</v>
      </c>
      <c r="H215" s="19">
        <v>5971.58</v>
      </c>
      <c r="I215" s="19">
        <v>123810.83</v>
      </c>
      <c r="J215" s="15" t="s">
        <v>106</v>
      </c>
    </row>
    <row r="216" spans="1:10" hidden="1" outlineLevel="2" x14ac:dyDescent="0.2">
      <c r="A216" s="94"/>
      <c r="B216" s="10">
        <v>810039</v>
      </c>
      <c r="C216" s="16" t="s">
        <v>67</v>
      </c>
      <c r="D216" s="17" t="s">
        <v>68</v>
      </c>
      <c r="E216" s="18" t="s">
        <v>16</v>
      </c>
      <c r="F216" s="14">
        <v>0</v>
      </c>
      <c r="G216" s="19" t="s">
        <v>381</v>
      </c>
      <c r="H216" s="19" t="s">
        <v>381</v>
      </c>
      <c r="I216" s="19">
        <v>0</v>
      </c>
      <c r="J216" s="15" t="s">
        <v>382</v>
      </c>
    </row>
    <row r="217" spans="1:10" hidden="1" outlineLevel="2" x14ac:dyDescent="0.2">
      <c r="A217" s="94"/>
      <c r="B217" s="10">
        <v>810039</v>
      </c>
      <c r="C217" s="16" t="s">
        <v>69</v>
      </c>
      <c r="D217" s="17" t="s">
        <v>70</v>
      </c>
      <c r="E217" s="18" t="s">
        <v>16</v>
      </c>
      <c r="F217" s="14">
        <v>0</v>
      </c>
      <c r="G217" s="19" t="s">
        <v>381</v>
      </c>
      <c r="H217" s="19" t="s">
        <v>381</v>
      </c>
      <c r="I217" s="19">
        <v>0</v>
      </c>
      <c r="J217" s="15" t="s">
        <v>382</v>
      </c>
    </row>
    <row r="218" spans="1:10" outlineLevel="2" x14ac:dyDescent="0.2">
      <c r="A218" s="94"/>
      <c r="B218" s="10">
        <v>810039</v>
      </c>
      <c r="C218" s="16" t="s">
        <v>71</v>
      </c>
      <c r="D218" s="17" t="s">
        <v>72</v>
      </c>
      <c r="E218" s="18" t="s">
        <v>16</v>
      </c>
      <c r="F218" s="14">
        <v>29040.93</v>
      </c>
      <c r="G218" s="19">
        <v>28046.36</v>
      </c>
      <c r="H218" s="19" t="s">
        <v>381</v>
      </c>
      <c r="I218" s="19">
        <v>994.57</v>
      </c>
      <c r="J218" s="15" t="s">
        <v>106</v>
      </c>
    </row>
    <row r="219" spans="1:10" outlineLevel="2" x14ac:dyDescent="0.2">
      <c r="A219" s="94"/>
      <c r="B219" s="10">
        <v>810039</v>
      </c>
      <c r="C219" s="16" t="s">
        <v>73</v>
      </c>
      <c r="D219" s="17" t="s">
        <v>74</v>
      </c>
      <c r="E219" s="18" t="s">
        <v>16</v>
      </c>
      <c r="F219" s="14">
        <v>5124.2700000000004</v>
      </c>
      <c r="G219" s="19">
        <v>4948.78</v>
      </c>
      <c r="H219" s="19" t="s">
        <v>381</v>
      </c>
      <c r="I219" s="19">
        <v>175.49</v>
      </c>
      <c r="J219" s="15" t="s">
        <v>106</v>
      </c>
    </row>
    <row r="220" spans="1:10" hidden="1" outlineLevel="2" x14ac:dyDescent="0.2">
      <c r="A220" s="94"/>
      <c r="B220" s="10">
        <v>810039</v>
      </c>
      <c r="C220" s="16" t="s">
        <v>75</v>
      </c>
      <c r="D220" s="17" t="s">
        <v>76</v>
      </c>
      <c r="E220" s="18" t="s">
        <v>16</v>
      </c>
      <c r="F220" s="14">
        <v>0</v>
      </c>
      <c r="G220" s="19" t="s">
        <v>381</v>
      </c>
      <c r="H220" s="19" t="s">
        <v>381</v>
      </c>
      <c r="I220" s="19">
        <v>0</v>
      </c>
      <c r="J220" s="15" t="s">
        <v>382</v>
      </c>
    </row>
    <row r="221" spans="1:10" hidden="1" outlineLevel="2" x14ac:dyDescent="0.2">
      <c r="A221" s="94"/>
      <c r="B221" s="10">
        <v>810039</v>
      </c>
      <c r="C221" s="16" t="s">
        <v>77</v>
      </c>
      <c r="D221" s="17" t="s">
        <v>78</v>
      </c>
      <c r="E221" s="18" t="s">
        <v>16</v>
      </c>
      <c r="F221" s="14">
        <v>0</v>
      </c>
      <c r="G221" s="19" t="s">
        <v>381</v>
      </c>
      <c r="H221" s="19" t="s">
        <v>381</v>
      </c>
      <c r="I221" s="19">
        <v>0</v>
      </c>
      <c r="J221" s="15" t="s">
        <v>382</v>
      </c>
    </row>
    <row r="222" spans="1:10" hidden="1" outlineLevel="2" x14ac:dyDescent="0.2">
      <c r="A222" s="94"/>
      <c r="B222" s="10">
        <v>810039</v>
      </c>
      <c r="C222" s="16" t="s">
        <v>79</v>
      </c>
      <c r="D222" s="17" t="s">
        <v>80</v>
      </c>
      <c r="E222" s="18" t="s">
        <v>16</v>
      </c>
      <c r="F222" s="14">
        <v>0</v>
      </c>
      <c r="G222" s="19" t="s">
        <v>381</v>
      </c>
      <c r="H222" s="19" t="s">
        <v>381</v>
      </c>
      <c r="I222" s="19">
        <v>0</v>
      </c>
      <c r="J222" s="15" t="s">
        <v>382</v>
      </c>
    </row>
    <row r="223" spans="1:10" outlineLevel="2" x14ac:dyDescent="0.2">
      <c r="A223" s="94"/>
      <c r="B223" s="10">
        <v>810039</v>
      </c>
      <c r="C223" s="16" t="s">
        <v>81</v>
      </c>
      <c r="D223" s="17" t="s">
        <v>82</v>
      </c>
      <c r="E223" s="18" t="s">
        <v>16</v>
      </c>
      <c r="F223" s="14">
        <v>90525.08</v>
      </c>
      <c r="G223" s="19">
        <v>87424.84</v>
      </c>
      <c r="H223" s="19" t="s">
        <v>381</v>
      </c>
      <c r="I223" s="19">
        <v>3100.24</v>
      </c>
      <c r="J223" s="15" t="s">
        <v>106</v>
      </c>
    </row>
    <row r="224" spans="1:10" hidden="1" outlineLevel="2" x14ac:dyDescent="0.2">
      <c r="A224" s="94"/>
      <c r="B224" s="10">
        <v>810039</v>
      </c>
      <c r="C224" s="16" t="s">
        <v>83</v>
      </c>
      <c r="D224" s="17" t="s">
        <v>84</v>
      </c>
      <c r="E224" s="18" t="s">
        <v>16</v>
      </c>
      <c r="F224" s="14">
        <v>0</v>
      </c>
      <c r="G224" s="19" t="s">
        <v>381</v>
      </c>
      <c r="H224" s="19" t="s">
        <v>381</v>
      </c>
      <c r="I224" s="19">
        <v>0</v>
      </c>
      <c r="J224" s="15" t="s">
        <v>382</v>
      </c>
    </row>
    <row r="225" spans="1:10" hidden="1" outlineLevel="2" x14ac:dyDescent="0.2">
      <c r="A225" s="94"/>
      <c r="B225" s="10">
        <v>810039</v>
      </c>
      <c r="C225" s="16" t="s">
        <v>85</v>
      </c>
      <c r="D225" s="17" t="s">
        <v>86</v>
      </c>
      <c r="E225" s="18" t="s">
        <v>16</v>
      </c>
      <c r="F225" s="14">
        <v>0</v>
      </c>
      <c r="G225" s="19" t="s">
        <v>381</v>
      </c>
      <c r="H225" s="19" t="s">
        <v>381</v>
      </c>
      <c r="I225" s="19">
        <v>0</v>
      </c>
      <c r="J225" s="15" t="s">
        <v>382</v>
      </c>
    </row>
    <row r="226" spans="1:10" outlineLevel="1" collapsed="1" x14ac:dyDescent="0.2">
      <c r="A226" s="94">
        <v>810040</v>
      </c>
      <c r="B226" s="10">
        <v>810040</v>
      </c>
      <c r="C226" s="11" t="s">
        <v>92</v>
      </c>
      <c r="D226" s="12" t="s">
        <v>15</v>
      </c>
      <c r="E226" s="13" t="s">
        <v>16</v>
      </c>
      <c r="F226" s="14">
        <v>1606819.18</v>
      </c>
      <c r="G226" s="14">
        <v>1595905.3000000003</v>
      </c>
      <c r="H226" s="14">
        <v>0</v>
      </c>
      <c r="I226" s="14">
        <v>10913.88</v>
      </c>
      <c r="J226" s="15" t="s">
        <v>106</v>
      </c>
    </row>
    <row r="227" spans="1:10" hidden="1" outlineLevel="2" x14ac:dyDescent="0.2">
      <c r="A227" s="94"/>
      <c r="B227" s="10">
        <v>810040</v>
      </c>
      <c r="C227" s="16" t="s">
        <v>17</v>
      </c>
      <c r="D227" s="17" t="s">
        <v>18</v>
      </c>
      <c r="E227" s="18" t="s">
        <v>16</v>
      </c>
      <c r="F227" s="14">
        <v>0</v>
      </c>
      <c r="G227" s="19" t="s">
        <v>381</v>
      </c>
      <c r="H227" s="19" t="s">
        <v>381</v>
      </c>
      <c r="I227" s="19">
        <v>0</v>
      </c>
      <c r="J227" s="15" t="s">
        <v>382</v>
      </c>
    </row>
    <row r="228" spans="1:10" outlineLevel="2" x14ac:dyDescent="0.2">
      <c r="A228" s="94"/>
      <c r="B228" s="10">
        <v>810040</v>
      </c>
      <c r="C228" s="16" t="s">
        <v>19</v>
      </c>
      <c r="D228" s="17" t="s">
        <v>20</v>
      </c>
      <c r="E228" s="18" t="s">
        <v>16</v>
      </c>
      <c r="F228" s="14">
        <v>31240.799999999999</v>
      </c>
      <c r="G228" s="19">
        <v>31047.26</v>
      </c>
      <c r="H228" s="19" t="s">
        <v>381</v>
      </c>
      <c r="I228" s="19">
        <v>193.54</v>
      </c>
      <c r="J228" s="15" t="s">
        <v>106</v>
      </c>
    </row>
    <row r="229" spans="1:10" hidden="1" outlineLevel="2" x14ac:dyDescent="0.2">
      <c r="A229" s="94"/>
      <c r="B229" s="10">
        <v>810040</v>
      </c>
      <c r="C229" s="16" t="s">
        <v>21</v>
      </c>
      <c r="D229" s="17" t="s">
        <v>22</v>
      </c>
      <c r="E229" s="18" t="s">
        <v>16</v>
      </c>
      <c r="F229" s="14">
        <v>0</v>
      </c>
      <c r="G229" s="19" t="s">
        <v>381</v>
      </c>
      <c r="H229" s="19" t="s">
        <v>381</v>
      </c>
      <c r="I229" s="19">
        <v>0</v>
      </c>
      <c r="J229" s="15" t="s">
        <v>382</v>
      </c>
    </row>
    <row r="230" spans="1:10" outlineLevel="2" x14ac:dyDescent="0.2">
      <c r="A230" s="94"/>
      <c r="B230" s="10">
        <v>810040</v>
      </c>
      <c r="C230" s="16" t="s">
        <v>23</v>
      </c>
      <c r="D230" s="17" t="s">
        <v>24</v>
      </c>
      <c r="E230" s="18" t="s">
        <v>16</v>
      </c>
      <c r="F230" s="14">
        <v>30103.26</v>
      </c>
      <c r="G230" s="19">
        <v>29916.77</v>
      </c>
      <c r="H230" s="19" t="s">
        <v>381</v>
      </c>
      <c r="I230" s="19">
        <v>186.49</v>
      </c>
      <c r="J230" s="15" t="s">
        <v>106</v>
      </c>
    </row>
    <row r="231" spans="1:10" outlineLevel="2" x14ac:dyDescent="0.2">
      <c r="A231" s="94"/>
      <c r="B231" s="10">
        <v>810040</v>
      </c>
      <c r="C231" s="16" t="s">
        <v>25</v>
      </c>
      <c r="D231" s="17" t="s">
        <v>26</v>
      </c>
      <c r="E231" s="18" t="s">
        <v>16</v>
      </c>
      <c r="F231" s="14">
        <v>14181.62</v>
      </c>
      <c r="G231" s="19">
        <v>14093.76</v>
      </c>
      <c r="H231" s="19" t="s">
        <v>381</v>
      </c>
      <c r="I231" s="19">
        <v>87.86</v>
      </c>
      <c r="J231" s="15" t="s">
        <v>106</v>
      </c>
    </row>
    <row r="232" spans="1:10" hidden="1" outlineLevel="2" x14ac:dyDescent="0.2">
      <c r="A232" s="94"/>
      <c r="B232" s="10">
        <v>810040</v>
      </c>
      <c r="C232" s="16" t="s">
        <v>27</v>
      </c>
      <c r="D232" s="17" t="s">
        <v>28</v>
      </c>
      <c r="E232" s="18" t="s">
        <v>16</v>
      </c>
      <c r="F232" s="14">
        <v>0</v>
      </c>
      <c r="G232" s="19" t="s">
        <v>381</v>
      </c>
      <c r="H232" s="19" t="s">
        <v>381</v>
      </c>
      <c r="I232" s="19">
        <v>0</v>
      </c>
      <c r="J232" s="15" t="s">
        <v>382</v>
      </c>
    </row>
    <row r="233" spans="1:10" hidden="1" outlineLevel="2" x14ac:dyDescent="0.2">
      <c r="A233" s="94"/>
      <c r="B233" s="10">
        <v>810040</v>
      </c>
      <c r="C233" s="16" t="s">
        <v>29</v>
      </c>
      <c r="D233" s="17" t="s">
        <v>30</v>
      </c>
      <c r="E233" s="18" t="s">
        <v>16</v>
      </c>
      <c r="F233" s="14">
        <v>0</v>
      </c>
      <c r="G233" s="19" t="s">
        <v>381</v>
      </c>
      <c r="H233" s="19" t="s">
        <v>381</v>
      </c>
      <c r="I233" s="19">
        <v>0</v>
      </c>
      <c r="J233" s="15" t="s">
        <v>382</v>
      </c>
    </row>
    <row r="234" spans="1:10" hidden="1" outlineLevel="2" x14ac:dyDescent="0.2">
      <c r="A234" s="94"/>
      <c r="B234" s="10">
        <v>810040</v>
      </c>
      <c r="C234" s="16" t="s">
        <v>31</v>
      </c>
      <c r="D234" s="17" t="s">
        <v>32</v>
      </c>
      <c r="E234" s="18" t="s">
        <v>16</v>
      </c>
      <c r="F234" s="14">
        <v>0</v>
      </c>
      <c r="G234" s="19" t="s">
        <v>381</v>
      </c>
      <c r="H234" s="19" t="s">
        <v>381</v>
      </c>
      <c r="I234" s="19">
        <v>0</v>
      </c>
      <c r="J234" s="15" t="s">
        <v>382</v>
      </c>
    </row>
    <row r="235" spans="1:10" outlineLevel="2" x14ac:dyDescent="0.2">
      <c r="A235" s="94"/>
      <c r="B235" s="10">
        <v>810040</v>
      </c>
      <c r="C235" s="16" t="s">
        <v>33</v>
      </c>
      <c r="D235" s="17" t="s">
        <v>34</v>
      </c>
      <c r="E235" s="18" t="s">
        <v>16</v>
      </c>
      <c r="F235" s="14">
        <v>5808.43</v>
      </c>
      <c r="G235" s="19">
        <v>5772.45</v>
      </c>
      <c r="H235" s="19" t="s">
        <v>381</v>
      </c>
      <c r="I235" s="19">
        <v>35.979999999999997</v>
      </c>
      <c r="J235" s="15" t="s">
        <v>106</v>
      </c>
    </row>
    <row r="236" spans="1:10" outlineLevel="2" x14ac:dyDescent="0.2">
      <c r="A236" s="94"/>
      <c r="B236" s="10">
        <v>810040</v>
      </c>
      <c r="C236" s="16" t="s">
        <v>35</v>
      </c>
      <c r="D236" s="17" t="s">
        <v>36</v>
      </c>
      <c r="E236" s="18" t="s">
        <v>16</v>
      </c>
      <c r="F236" s="14">
        <v>9112.44</v>
      </c>
      <c r="G236" s="19">
        <v>9055.99</v>
      </c>
      <c r="H236" s="19" t="s">
        <v>381</v>
      </c>
      <c r="I236" s="19">
        <v>56.45</v>
      </c>
      <c r="J236" s="15" t="s">
        <v>106</v>
      </c>
    </row>
    <row r="237" spans="1:10" outlineLevel="2" x14ac:dyDescent="0.2">
      <c r="A237" s="94"/>
      <c r="B237" s="10">
        <v>810040</v>
      </c>
      <c r="C237" s="16" t="s">
        <v>37</v>
      </c>
      <c r="D237" s="17" t="s">
        <v>38</v>
      </c>
      <c r="E237" s="18" t="s">
        <v>16</v>
      </c>
      <c r="F237" s="14">
        <v>121961.92</v>
      </c>
      <c r="G237" s="19">
        <v>121206.36</v>
      </c>
      <c r="H237" s="19" t="s">
        <v>381</v>
      </c>
      <c r="I237" s="19">
        <v>755.56</v>
      </c>
      <c r="J237" s="15" t="s">
        <v>106</v>
      </c>
    </row>
    <row r="238" spans="1:10" outlineLevel="2" x14ac:dyDescent="0.2">
      <c r="A238" s="94"/>
      <c r="B238" s="10">
        <v>810040</v>
      </c>
      <c r="C238" s="16" t="s">
        <v>39</v>
      </c>
      <c r="D238" s="17" t="s">
        <v>40</v>
      </c>
      <c r="E238" s="18" t="s">
        <v>16</v>
      </c>
      <c r="F238" s="14">
        <v>87865.69</v>
      </c>
      <c r="G238" s="19">
        <v>87321.36</v>
      </c>
      <c r="H238" s="19" t="s">
        <v>381</v>
      </c>
      <c r="I238" s="19">
        <v>544.33000000000004</v>
      </c>
      <c r="J238" s="15" t="s">
        <v>106</v>
      </c>
    </row>
    <row r="239" spans="1:10" hidden="1" outlineLevel="2" x14ac:dyDescent="0.2">
      <c r="A239" s="94"/>
      <c r="B239" s="10">
        <v>810040</v>
      </c>
      <c r="C239" s="16" t="s">
        <v>41</v>
      </c>
      <c r="D239" s="17" t="s">
        <v>42</v>
      </c>
      <c r="E239" s="18" t="s">
        <v>16</v>
      </c>
      <c r="F239" s="14">
        <v>0</v>
      </c>
      <c r="G239" s="19" t="s">
        <v>381</v>
      </c>
      <c r="H239" s="19" t="s">
        <v>381</v>
      </c>
      <c r="I239" s="19">
        <v>0</v>
      </c>
      <c r="J239" s="15" t="s">
        <v>382</v>
      </c>
    </row>
    <row r="240" spans="1:10" outlineLevel="2" x14ac:dyDescent="0.2">
      <c r="A240" s="94"/>
      <c r="B240" s="10">
        <v>810040</v>
      </c>
      <c r="C240" s="16" t="s">
        <v>43</v>
      </c>
      <c r="D240" s="17" t="s">
        <v>44</v>
      </c>
      <c r="E240" s="18" t="s">
        <v>16</v>
      </c>
      <c r="F240" s="14">
        <v>253897.8</v>
      </c>
      <c r="G240" s="19">
        <v>252324.89</v>
      </c>
      <c r="H240" s="19" t="s">
        <v>381</v>
      </c>
      <c r="I240" s="19">
        <v>1572.91</v>
      </c>
      <c r="J240" s="15" t="s">
        <v>106</v>
      </c>
    </row>
    <row r="241" spans="1:10" outlineLevel="2" x14ac:dyDescent="0.2">
      <c r="A241" s="94"/>
      <c r="B241" s="10">
        <v>810040</v>
      </c>
      <c r="C241" s="16" t="s">
        <v>45</v>
      </c>
      <c r="D241" s="17" t="s">
        <v>46</v>
      </c>
      <c r="E241" s="18" t="s">
        <v>16</v>
      </c>
      <c r="F241" s="14">
        <v>139472.20000000001</v>
      </c>
      <c r="G241" s="19">
        <v>138608.16</v>
      </c>
      <c r="H241" s="19" t="s">
        <v>381</v>
      </c>
      <c r="I241" s="19">
        <v>864.04</v>
      </c>
      <c r="J241" s="15" t="s">
        <v>106</v>
      </c>
    </row>
    <row r="242" spans="1:10" hidden="1" outlineLevel="2" x14ac:dyDescent="0.2">
      <c r="A242" s="94"/>
      <c r="B242" s="10">
        <v>810040</v>
      </c>
      <c r="C242" s="16" t="s">
        <v>47</v>
      </c>
      <c r="D242" s="17" t="s">
        <v>48</v>
      </c>
      <c r="E242" s="18" t="s">
        <v>16</v>
      </c>
      <c r="F242" s="14">
        <v>0</v>
      </c>
      <c r="G242" s="19" t="s">
        <v>381</v>
      </c>
      <c r="H242" s="19" t="s">
        <v>381</v>
      </c>
      <c r="I242" s="19">
        <v>0</v>
      </c>
      <c r="J242" s="15" t="s">
        <v>382</v>
      </c>
    </row>
    <row r="243" spans="1:10" hidden="1" outlineLevel="2" x14ac:dyDescent="0.2">
      <c r="A243" s="94"/>
      <c r="B243" s="10">
        <v>810040</v>
      </c>
      <c r="C243" s="16" t="s">
        <v>49</v>
      </c>
      <c r="D243" s="17" t="s">
        <v>50</v>
      </c>
      <c r="E243" s="18" t="s">
        <v>16</v>
      </c>
      <c r="F243" s="14">
        <v>0</v>
      </c>
      <c r="G243" s="19" t="s">
        <v>381</v>
      </c>
      <c r="H243" s="19" t="s">
        <v>381</v>
      </c>
      <c r="I243" s="19">
        <v>0</v>
      </c>
      <c r="J243" s="15" t="s">
        <v>382</v>
      </c>
    </row>
    <row r="244" spans="1:10" hidden="1" outlineLevel="2" x14ac:dyDescent="0.2">
      <c r="A244" s="94"/>
      <c r="B244" s="10">
        <v>810040</v>
      </c>
      <c r="C244" s="16" t="s">
        <v>51</v>
      </c>
      <c r="D244" s="17" t="s">
        <v>52</v>
      </c>
      <c r="E244" s="18" t="s">
        <v>16</v>
      </c>
      <c r="F244" s="14">
        <v>0</v>
      </c>
      <c r="G244" s="19" t="s">
        <v>381</v>
      </c>
      <c r="H244" s="19" t="s">
        <v>381</v>
      </c>
      <c r="I244" s="19">
        <v>0</v>
      </c>
      <c r="J244" s="15" t="s">
        <v>382</v>
      </c>
    </row>
    <row r="245" spans="1:10" hidden="1" outlineLevel="2" x14ac:dyDescent="0.2">
      <c r="A245" s="94"/>
      <c r="B245" s="10">
        <v>810040</v>
      </c>
      <c r="C245" s="16" t="s">
        <v>53</v>
      </c>
      <c r="D245" s="17" t="s">
        <v>54</v>
      </c>
      <c r="E245" s="18" t="s">
        <v>16</v>
      </c>
      <c r="F245" s="14">
        <v>0</v>
      </c>
      <c r="G245" s="19" t="s">
        <v>381</v>
      </c>
      <c r="H245" s="19" t="s">
        <v>381</v>
      </c>
      <c r="I245" s="19">
        <v>0</v>
      </c>
      <c r="J245" s="15" t="s">
        <v>382</v>
      </c>
    </row>
    <row r="246" spans="1:10" outlineLevel="2" x14ac:dyDescent="0.2">
      <c r="A246" s="94"/>
      <c r="B246" s="10">
        <v>810040</v>
      </c>
      <c r="C246" s="16" t="s">
        <v>55</v>
      </c>
      <c r="D246" s="17" t="s">
        <v>56</v>
      </c>
      <c r="E246" s="18" t="s">
        <v>16</v>
      </c>
      <c r="F246" s="14">
        <v>11767.73</v>
      </c>
      <c r="G246" s="19">
        <v>11694.83</v>
      </c>
      <c r="H246" s="19" t="s">
        <v>381</v>
      </c>
      <c r="I246" s="19">
        <v>72.900000000000006</v>
      </c>
      <c r="J246" s="15" t="s">
        <v>106</v>
      </c>
    </row>
    <row r="247" spans="1:10" outlineLevel="2" x14ac:dyDescent="0.2">
      <c r="A247" s="94"/>
      <c r="B247" s="10">
        <v>810040</v>
      </c>
      <c r="C247" s="16" t="s">
        <v>57</v>
      </c>
      <c r="D247" s="17" t="s">
        <v>58</v>
      </c>
      <c r="E247" s="18" t="s">
        <v>16</v>
      </c>
      <c r="F247" s="14">
        <v>49092.54</v>
      </c>
      <c r="G247" s="19">
        <v>48788.41</v>
      </c>
      <c r="H247" s="19" t="s">
        <v>381</v>
      </c>
      <c r="I247" s="19">
        <v>304.13</v>
      </c>
      <c r="J247" s="15" t="s">
        <v>106</v>
      </c>
    </row>
    <row r="248" spans="1:10" outlineLevel="2" x14ac:dyDescent="0.2">
      <c r="A248" s="94"/>
      <c r="B248" s="10">
        <v>810040</v>
      </c>
      <c r="C248" s="16" t="s">
        <v>59</v>
      </c>
      <c r="D248" s="17" t="s">
        <v>60</v>
      </c>
      <c r="E248" s="18" t="s">
        <v>16</v>
      </c>
      <c r="F248" s="14">
        <v>50390.01</v>
      </c>
      <c r="G248" s="19">
        <v>50077.84</v>
      </c>
      <c r="H248" s="19" t="s">
        <v>381</v>
      </c>
      <c r="I248" s="19">
        <v>312.17</v>
      </c>
      <c r="J248" s="15" t="s">
        <v>106</v>
      </c>
    </row>
    <row r="249" spans="1:10" outlineLevel="2" x14ac:dyDescent="0.2">
      <c r="A249" s="94"/>
      <c r="B249" s="10">
        <v>810040</v>
      </c>
      <c r="C249" s="16" t="s">
        <v>61</v>
      </c>
      <c r="D249" s="17" t="s">
        <v>62</v>
      </c>
      <c r="E249" s="18" t="s">
        <v>16</v>
      </c>
      <c r="F249" s="14">
        <v>85796.62</v>
      </c>
      <c r="G249" s="19">
        <v>85265.11</v>
      </c>
      <c r="H249" s="19" t="s">
        <v>381</v>
      </c>
      <c r="I249" s="19">
        <v>531.51</v>
      </c>
      <c r="J249" s="15" t="s">
        <v>106</v>
      </c>
    </row>
    <row r="250" spans="1:10" hidden="1" outlineLevel="2" x14ac:dyDescent="0.2">
      <c r="A250" s="94"/>
      <c r="B250" s="10">
        <v>810040</v>
      </c>
      <c r="C250" s="16" t="s">
        <v>63</v>
      </c>
      <c r="D250" s="17" t="s">
        <v>64</v>
      </c>
      <c r="E250" s="18" t="s">
        <v>16</v>
      </c>
      <c r="F250" s="14">
        <v>0</v>
      </c>
      <c r="G250" s="19" t="s">
        <v>381</v>
      </c>
      <c r="H250" s="19" t="s">
        <v>381</v>
      </c>
      <c r="I250" s="19">
        <v>0</v>
      </c>
      <c r="J250" s="15" t="s">
        <v>382</v>
      </c>
    </row>
    <row r="251" spans="1:10" outlineLevel="2" x14ac:dyDescent="0.2">
      <c r="A251" s="94"/>
      <c r="B251" s="10">
        <v>810040</v>
      </c>
      <c r="C251" s="16" t="s">
        <v>65</v>
      </c>
      <c r="D251" s="17" t="s">
        <v>66</v>
      </c>
      <c r="E251" s="18" t="s">
        <v>16</v>
      </c>
      <c r="F251" s="14">
        <v>290700.55</v>
      </c>
      <c r="G251" s="19">
        <v>288899.65000000002</v>
      </c>
      <c r="H251" s="19" t="s">
        <v>381</v>
      </c>
      <c r="I251" s="19">
        <v>1800.9</v>
      </c>
      <c r="J251" s="15" t="s">
        <v>106</v>
      </c>
    </row>
    <row r="252" spans="1:10" hidden="1" outlineLevel="2" x14ac:dyDescent="0.2">
      <c r="A252" s="94"/>
      <c r="B252" s="10">
        <v>810040</v>
      </c>
      <c r="C252" s="16" t="s">
        <v>67</v>
      </c>
      <c r="D252" s="17" t="s">
        <v>68</v>
      </c>
      <c r="E252" s="18" t="s">
        <v>16</v>
      </c>
      <c r="F252" s="14">
        <v>0</v>
      </c>
      <c r="G252" s="19" t="s">
        <v>381</v>
      </c>
      <c r="H252" s="19" t="s">
        <v>381</v>
      </c>
      <c r="I252" s="19">
        <v>0</v>
      </c>
      <c r="J252" s="15" t="s">
        <v>382</v>
      </c>
    </row>
    <row r="253" spans="1:10" outlineLevel="2" x14ac:dyDescent="0.2">
      <c r="A253" s="94"/>
      <c r="B253" s="10">
        <v>810040</v>
      </c>
      <c r="C253" s="16" t="s">
        <v>69</v>
      </c>
      <c r="D253" s="17" t="s">
        <v>70</v>
      </c>
      <c r="E253" s="18" t="s">
        <v>16</v>
      </c>
      <c r="F253" s="14">
        <v>91230.05</v>
      </c>
      <c r="G253" s="19">
        <v>90664.88</v>
      </c>
      <c r="H253" s="19" t="s">
        <v>381</v>
      </c>
      <c r="I253" s="19">
        <v>565.16999999999996</v>
      </c>
      <c r="J253" s="15" t="s">
        <v>106</v>
      </c>
    </row>
    <row r="254" spans="1:10" outlineLevel="2" x14ac:dyDescent="0.2">
      <c r="A254" s="94"/>
      <c r="B254" s="10">
        <v>810040</v>
      </c>
      <c r="C254" s="16" t="s">
        <v>71</v>
      </c>
      <c r="D254" s="17" t="s">
        <v>72</v>
      </c>
      <c r="E254" s="18" t="s">
        <v>16</v>
      </c>
      <c r="F254" s="14">
        <v>135555.15</v>
      </c>
      <c r="G254" s="19">
        <v>134715.38</v>
      </c>
      <c r="H254" s="19" t="s">
        <v>381</v>
      </c>
      <c r="I254" s="19">
        <v>839.77</v>
      </c>
      <c r="J254" s="15" t="s">
        <v>106</v>
      </c>
    </row>
    <row r="255" spans="1:10" outlineLevel="2" x14ac:dyDescent="0.2">
      <c r="A255" s="94"/>
      <c r="B255" s="10">
        <v>810040</v>
      </c>
      <c r="C255" s="16" t="s">
        <v>73</v>
      </c>
      <c r="D255" s="17" t="s">
        <v>74</v>
      </c>
      <c r="E255" s="18" t="s">
        <v>16</v>
      </c>
      <c r="F255" s="14">
        <v>142892.69</v>
      </c>
      <c r="G255" s="19">
        <v>142007.46</v>
      </c>
      <c r="H255" s="19" t="s">
        <v>381</v>
      </c>
      <c r="I255" s="19">
        <v>885.23</v>
      </c>
      <c r="J255" s="15" t="s">
        <v>106</v>
      </c>
    </row>
    <row r="256" spans="1:10" outlineLevel="2" x14ac:dyDescent="0.2">
      <c r="A256" s="94"/>
      <c r="B256" s="10">
        <v>810040</v>
      </c>
      <c r="C256" s="16" t="s">
        <v>75</v>
      </c>
      <c r="D256" s="17" t="s">
        <v>76</v>
      </c>
      <c r="E256" s="18" t="s">
        <v>16</v>
      </c>
      <c r="F256" s="14">
        <v>16218.34</v>
      </c>
      <c r="G256" s="19">
        <v>16117.87</v>
      </c>
      <c r="H256" s="19" t="s">
        <v>381</v>
      </c>
      <c r="I256" s="19">
        <v>100.47</v>
      </c>
      <c r="J256" s="15" t="s">
        <v>106</v>
      </c>
    </row>
    <row r="257" spans="1:10" outlineLevel="2" x14ac:dyDescent="0.2">
      <c r="A257" s="94"/>
      <c r="B257" s="10">
        <v>810040</v>
      </c>
      <c r="C257" s="16" t="s">
        <v>77</v>
      </c>
      <c r="D257" s="17" t="s">
        <v>78</v>
      </c>
      <c r="E257" s="18" t="s">
        <v>16</v>
      </c>
      <c r="F257" s="14">
        <v>12250.5</v>
      </c>
      <c r="G257" s="19">
        <v>12174.61</v>
      </c>
      <c r="H257" s="19" t="s">
        <v>381</v>
      </c>
      <c r="I257" s="19">
        <v>75.89</v>
      </c>
      <c r="J257" s="15" t="s">
        <v>106</v>
      </c>
    </row>
    <row r="258" spans="1:10" hidden="1" outlineLevel="2" x14ac:dyDescent="0.2">
      <c r="A258" s="94"/>
      <c r="B258" s="10">
        <v>810040</v>
      </c>
      <c r="C258" s="16" t="s">
        <v>79</v>
      </c>
      <c r="D258" s="17" t="s">
        <v>80</v>
      </c>
      <c r="E258" s="18" t="s">
        <v>16</v>
      </c>
      <c r="F258" s="14">
        <v>0</v>
      </c>
      <c r="G258" s="19" t="s">
        <v>381</v>
      </c>
      <c r="H258" s="19" t="s">
        <v>381</v>
      </c>
      <c r="I258" s="19">
        <v>0</v>
      </c>
      <c r="J258" s="15" t="s">
        <v>382</v>
      </c>
    </row>
    <row r="259" spans="1:10" outlineLevel="2" x14ac:dyDescent="0.2">
      <c r="A259" s="94"/>
      <c r="B259" s="10">
        <v>810040</v>
      </c>
      <c r="C259" s="16" t="s">
        <v>81</v>
      </c>
      <c r="D259" s="17" t="s">
        <v>82</v>
      </c>
      <c r="E259" s="18" t="s">
        <v>16</v>
      </c>
      <c r="F259" s="14">
        <v>22479.37</v>
      </c>
      <c r="G259" s="19">
        <v>22340.11</v>
      </c>
      <c r="H259" s="19" t="s">
        <v>381</v>
      </c>
      <c r="I259" s="19">
        <v>139.26</v>
      </c>
      <c r="J259" s="15" t="s">
        <v>106</v>
      </c>
    </row>
    <row r="260" spans="1:10" outlineLevel="2" x14ac:dyDescent="0.2">
      <c r="A260" s="94"/>
      <c r="B260" s="10">
        <v>810040</v>
      </c>
      <c r="C260" s="16" t="s">
        <v>83</v>
      </c>
      <c r="D260" s="17" t="s">
        <v>84</v>
      </c>
      <c r="E260" s="18" t="s">
        <v>16</v>
      </c>
      <c r="F260" s="14">
        <v>965.56</v>
      </c>
      <c r="G260" s="19" t="s">
        <v>381</v>
      </c>
      <c r="H260" s="19" t="s">
        <v>381</v>
      </c>
      <c r="I260" s="19">
        <v>965.56</v>
      </c>
      <c r="J260" s="15" t="s">
        <v>106</v>
      </c>
    </row>
    <row r="261" spans="1:10" outlineLevel="2" x14ac:dyDescent="0.2">
      <c r="A261" s="94"/>
      <c r="B261" s="10">
        <v>810040</v>
      </c>
      <c r="C261" s="16" t="s">
        <v>85</v>
      </c>
      <c r="D261" s="17" t="s">
        <v>86</v>
      </c>
      <c r="E261" s="18" t="s">
        <v>16</v>
      </c>
      <c r="F261" s="14">
        <v>3835.91</v>
      </c>
      <c r="G261" s="19">
        <v>3812.15</v>
      </c>
      <c r="H261" s="19" t="s">
        <v>381</v>
      </c>
      <c r="I261" s="19">
        <v>23.76</v>
      </c>
      <c r="J261" s="15" t="s">
        <v>106</v>
      </c>
    </row>
    <row r="262" spans="1:10" outlineLevel="1" collapsed="1" x14ac:dyDescent="0.2">
      <c r="A262" s="94">
        <v>810058</v>
      </c>
      <c r="B262" s="10">
        <v>810058</v>
      </c>
      <c r="C262" s="11" t="s">
        <v>93</v>
      </c>
      <c r="D262" s="12" t="s">
        <v>15</v>
      </c>
      <c r="E262" s="13" t="s">
        <v>16</v>
      </c>
      <c r="F262" s="14">
        <v>5785494.120000001</v>
      </c>
      <c r="G262" s="14">
        <v>712939.42</v>
      </c>
      <c r="H262" s="14">
        <v>4905718.29</v>
      </c>
      <c r="I262" s="14">
        <v>166836.41</v>
      </c>
      <c r="J262" s="15" t="s">
        <v>106</v>
      </c>
    </row>
    <row r="263" spans="1:10" hidden="1" outlineLevel="2" x14ac:dyDescent="0.2">
      <c r="A263" s="94"/>
      <c r="B263" s="10">
        <v>810058</v>
      </c>
      <c r="C263" s="16" t="s">
        <v>17</v>
      </c>
      <c r="D263" s="17" t="s">
        <v>18</v>
      </c>
      <c r="E263" s="18" t="s">
        <v>16</v>
      </c>
      <c r="F263" s="14">
        <v>0</v>
      </c>
      <c r="G263" s="19" t="s">
        <v>381</v>
      </c>
      <c r="H263" s="19" t="s">
        <v>381</v>
      </c>
      <c r="I263" s="19">
        <v>0</v>
      </c>
      <c r="J263" s="15" t="s">
        <v>382</v>
      </c>
    </row>
    <row r="264" spans="1:10" outlineLevel="2" x14ac:dyDescent="0.2">
      <c r="A264" s="94"/>
      <c r="B264" s="10">
        <v>810058</v>
      </c>
      <c r="C264" s="16" t="s">
        <v>19</v>
      </c>
      <c r="D264" s="17" t="s">
        <v>20</v>
      </c>
      <c r="E264" s="18" t="s">
        <v>16</v>
      </c>
      <c r="F264" s="14">
        <v>283784.14</v>
      </c>
      <c r="G264" s="19">
        <v>35504.339999999997</v>
      </c>
      <c r="H264" s="19">
        <v>240630.28</v>
      </c>
      <c r="I264" s="19">
        <v>7649.52</v>
      </c>
      <c r="J264" s="15" t="s">
        <v>106</v>
      </c>
    </row>
    <row r="265" spans="1:10" outlineLevel="2" x14ac:dyDescent="0.2">
      <c r="A265" s="94"/>
      <c r="B265" s="10">
        <v>810058</v>
      </c>
      <c r="C265" s="16" t="s">
        <v>21</v>
      </c>
      <c r="D265" s="17" t="s">
        <v>22</v>
      </c>
      <c r="E265" s="18" t="s">
        <v>16</v>
      </c>
      <c r="F265" s="14">
        <v>3914.46</v>
      </c>
      <c r="G265" s="19" t="s">
        <v>381</v>
      </c>
      <c r="H265" s="19">
        <v>3319.2</v>
      </c>
      <c r="I265" s="19">
        <v>595.26</v>
      </c>
      <c r="J265" s="15" t="s">
        <v>106</v>
      </c>
    </row>
    <row r="266" spans="1:10" outlineLevel="2" x14ac:dyDescent="0.2">
      <c r="A266" s="94"/>
      <c r="B266" s="10">
        <v>810058</v>
      </c>
      <c r="C266" s="16" t="s">
        <v>23</v>
      </c>
      <c r="D266" s="17" t="s">
        <v>24</v>
      </c>
      <c r="E266" s="18" t="s">
        <v>16</v>
      </c>
      <c r="F266" s="14">
        <v>140405.91</v>
      </c>
      <c r="G266" s="19">
        <v>17566.240000000002</v>
      </c>
      <c r="H266" s="19">
        <v>119054.97</v>
      </c>
      <c r="I266" s="19">
        <v>3784.7</v>
      </c>
      <c r="J266" s="15" t="s">
        <v>106</v>
      </c>
    </row>
    <row r="267" spans="1:10" outlineLevel="2" x14ac:dyDescent="0.2">
      <c r="A267" s="94"/>
      <c r="B267" s="10">
        <v>810058</v>
      </c>
      <c r="C267" s="16" t="s">
        <v>25</v>
      </c>
      <c r="D267" s="17" t="s">
        <v>26</v>
      </c>
      <c r="E267" s="18" t="s">
        <v>16</v>
      </c>
      <c r="F267" s="14">
        <v>109552.8</v>
      </c>
      <c r="G267" s="19">
        <v>13706.19</v>
      </c>
      <c r="H267" s="19">
        <v>92893.56</v>
      </c>
      <c r="I267" s="19">
        <v>2953.05</v>
      </c>
      <c r="J267" s="15" t="s">
        <v>106</v>
      </c>
    </row>
    <row r="268" spans="1:10" outlineLevel="2" x14ac:dyDescent="0.2">
      <c r="A268" s="94"/>
      <c r="B268" s="10">
        <v>810058</v>
      </c>
      <c r="C268" s="16" t="s">
        <v>27</v>
      </c>
      <c r="D268" s="17" t="s">
        <v>28</v>
      </c>
      <c r="E268" s="18" t="s">
        <v>16</v>
      </c>
      <c r="F268" s="14">
        <v>11583.43</v>
      </c>
      <c r="G268" s="19" t="s">
        <v>381</v>
      </c>
      <c r="H268" s="19">
        <v>9821.99</v>
      </c>
      <c r="I268" s="19">
        <v>1761.44</v>
      </c>
      <c r="J268" s="15" t="s">
        <v>106</v>
      </c>
    </row>
    <row r="269" spans="1:10" outlineLevel="2" x14ac:dyDescent="0.2">
      <c r="A269" s="94"/>
      <c r="B269" s="10">
        <v>810058</v>
      </c>
      <c r="C269" s="16" t="s">
        <v>29</v>
      </c>
      <c r="D269" s="17" t="s">
        <v>30</v>
      </c>
      <c r="E269" s="18" t="s">
        <v>16</v>
      </c>
      <c r="F269" s="14">
        <v>4801.74</v>
      </c>
      <c r="G269" s="19" t="s">
        <v>381</v>
      </c>
      <c r="H269" s="19">
        <v>4071.56</v>
      </c>
      <c r="I269" s="19">
        <v>730.18</v>
      </c>
      <c r="J269" s="15" t="s">
        <v>106</v>
      </c>
    </row>
    <row r="270" spans="1:10" outlineLevel="2" x14ac:dyDescent="0.2">
      <c r="A270" s="94"/>
      <c r="B270" s="10">
        <v>810058</v>
      </c>
      <c r="C270" s="16" t="s">
        <v>31</v>
      </c>
      <c r="D270" s="17" t="s">
        <v>32</v>
      </c>
      <c r="E270" s="18" t="s">
        <v>16</v>
      </c>
      <c r="F270" s="14">
        <v>38152.980000000003</v>
      </c>
      <c r="G270" s="19">
        <v>4773.33</v>
      </c>
      <c r="H270" s="19">
        <v>32351.22</v>
      </c>
      <c r="I270" s="19">
        <v>1028.43</v>
      </c>
      <c r="J270" s="15" t="s">
        <v>106</v>
      </c>
    </row>
    <row r="271" spans="1:10" outlineLevel="2" x14ac:dyDescent="0.2">
      <c r="A271" s="94"/>
      <c r="B271" s="10">
        <v>810058</v>
      </c>
      <c r="C271" s="16" t="s">
        <v>33</v>
      </c>
      <c r="D271" s="17" t="s">
        <v>34</v>
      </c>
      <c r="E271" s="18" t="s">
        <v>16</v>
      </c>
      <c r="F271" s="14">
        <v>30619.81</v>
      </c>
      <c r="G271" s="19">
        <v>3830.86</v>
      </c>
      <c r="H271" s="19">
        <v>25963.58</v>
      </c>
      <c r="I271" s="19">
        <v>825.37</v>
      </c>
      <c r="J271" s="15" t="s">
        <v>106</v>
      </c>
    </row>
    <row r="272" spans="1:10" outlineLevel="2" x14ac:dyDescent="0.2">
      <c r="A272" s="94"/>
      <c r="B272" s="10">
        <v>810058</v>
      </c>
      <c r="C272" s="16" t="s">
        <v>35</v>
      </c>
      <c r="D272" s="17" t="s">
        <v>36</v>
      </c>
      <c r="E272" s="18" t="s">
        <v>16</v>
      </c>
      <c r="F272" s="14">
        <v>13778.91</v>
      </c>
      <c r="G272" s="19" t="s">
        <v>381</v>
      </c>
      <c r="H272" s="19">
        <v>11683.61</v>
      </c>
      <c r="I272" s="19">
        <v>2095.3000000000002</v>
      </c>
      <c r="J272" s="15" t="s">
        <v>106</v>
      </c>
    </row>
    <row r="273" spans="1:10" outlineLevel="2" x14ac:dyDescent="0.2">
      <c r="A273" s="94"/>
      <c r="B273" s="10">
        <v>810058</v>
      </c>
      <c r="C273" s="16" t="s">
        <v>37</v>
      </c>
      <c r="D273" s="17" t="s">
        <v>38</v>
      </c>
      <c r="E273" s="18" t="s">
        <v>16</v>
      </c>
      <c r="F273" s="14">
        <v>368064</v>
      </c>
      <c r="G273" s="19">
        <v>46048.63</v>
      </c>
      <c r="H273" s="19">
        <v>312094.05</v>
      </c>
      <c r="I273" s="19">
        <v>9921.32</v>
      </c>
      <c r="J273" s="15" t="s">
        <v>106</v>
      </c>
    </row>
    <row r="274" spans="1:10" outlineLevel="2" x14ac:dyDescent="0.2">
      <c r="A274" s="94"/>
      <c r="B274" s="10">
        <v>810058</v>
      </c>
      <c r="C274" s="16" t="s">
        <v>39</v>
      </c>
      <c r="D274" s="17" t="s">
        <v>40</v>
      </c>
      <c r="E274" s="18" t="s">
        <v>16</v>
      </c>
      <c r="F274" s="14">
        <v>362840.45</v>
      </c>
      <c r="G274" s="19">
        <v>45395.11</v>
      </c>
      <c r="H274" s="19">
        <v>307664.82</v>
      </c>
      <c r="I274" s="19">
        <v>9780.52</v>
      </c>
      <c r="J274" s="15" t="s">
        <v>106</v>
      </c>
    </row>
    <row r="275" spans="1:10" outlineLevel="2" x14ac:dyDescent="0.2">
      <c r="A275" s="94"/>
      <c r="B275" s="10">
        <v>810058</v>
      </c>
      <c r="C275" s="16" t="s">
        <v>41</v>
      </c>
      <c r="D275" s="17" t="s">
        <v>42</v>
      </c>
      <c r="E275" s="18" t="s">
        <v>16</v>
      </c>
      <c r="F275" s="14">
        <v>23365</v>
      </c>
      <c r="G275" s="19" t="s">
        <v>381</v>
      </c>
      <c r="H275" s="19">
        <v>19811.98</v>
      </c>
      <c r="I275" s="19">
        <v>3553.02</v>
      </c>
      <c r="J275" s="15" t="s">
        <v>106</v>
      </c>
    </row>
    <row r="276" spans="1:10" outlineLevel="2" x14ac:dyDescent="0.2">
      <c r="A276" s="94"/>
      <c r="B276" s="10">
        <v>810058</v>
      </c>
      <c r="C276" s="16" t="s">
        <v>43</v>
      </c>
      <c r="D276" s="17" t="s">
        <v>44</v>
      </c>
      <c r="E276" s="18" t="s">
        <v>16</v>
      </c>
      <c r="F276" s="14">
        <v>635461.56999999995</v>
      </c>
      <c r="G276" s="19">
        <v>79502.84</v>
      </c>
      <c r="H276" s="19">
        <v>538829.59</v>
      </c>
      <c r="I276" s="19">
        <v>17129.14</v>
      </c>
      <c r="J276" s="15" t="s">
        <v>106</v>
      </c>
    </row>
    <row r="277" spans="1:10" outlineLevel="2" x14ac:dyDescent="0.2">
      <c r="A277" s="94"/>
      <c r="B277" s="10">
        <v>810058</v>
      </c>
      <c r="C277" s="16" t="s">
        <v>45</v>
      </c>
      <c r="D277" s="17" t="s">
        <v>46</v>
      </c>
      <c r="E277" s="18" t="s">
        <v>16</v>
      </c>
      <c r="F277" s="14">
        <v>274769.27</v>
      </c>
      <c r="G277" s="19">
        <v>34376.49</v>
      </c>
      <c r="H277" s="19">
        <v>232986.26</v>
      </c>
      <c r="I277" s="19">
        <v>7406.52</v>
      </c>
      <c r="J277" s="15" t="s">
        <v>106</v>
      </c>
    </row>
    <row r="278" spans="1:10" outlineLevel="2" x14ac:dyDescent="0.2">
      <c r="A278" s="94"/>
      <c r="B278" s="10">
        <v>810058</v>
      </c>
      <c r="C278" s="16" t="s">
        <v>47</v>
      </c>
      <c r="D278" s="17" t="s">
        <v>48</v>
      </c>
      <c r="E278" s="18" t="s">
        <v>16</v>
      </c>
      <c r="F278" s="14">
        <v>98879.360000000001</v>
      </c>
      <c r="G278" s="19">
        <v>12370.83</v>
      </c>
      <c r="H278" s="19">
        <v>83843.19</v>
      </c>
      <c r="I278" s="19">
        <v>2665.34</v>
      </c>
      <c r="J278" s="15" t="s">
        <v>106</v>
      </c>
    </row>
    <row r="279" spans="1:10" outlineLevel="2" x14ac:dyDescent="0.2">
      <c r="A279" s="94"/>
      <c r="B279" s="10">
        <v>810058</v>
      </c>
      <c r="C279" s="16" t="s">
        <v>49</v>
      </c>
      <c r="D279" s="17" t="s">
        <v>50</v>
      </c>
      <c r="E279" s="18" t="s">
        <v>16</v>
      </c>
      <c r="F279" s="14">
        <v>69184.14</v>
      </c>
      <c r="G279" s="19">
        <v>8655.65</v>
      </c>
      <c r="H279" s="19">
        <v>58663.6</v>
      </c>
      <c r="I279" s="19">
        <v>1864.89</v>
      </c>
      <c r="J279" s="15" t="s">
        <v>106</v>
      </c>
    </row>
    <row r="280" spans="1:10" outlineLevel="2" x14ac:dyDescent="0.2">
      <c r="A280" s="94"/>
      <c r="B280" s="10">
        <v>810058</v>
      </c>
      <c r="C280" s="16" t="s">
        <v>51</v>
      </c>
      <c r="D280" s="17" t="s">
        <v>52</v>
      </c>
      <c r="E280" s="18" t="s">
        <v>16</v>
      </c>
      <c r="F280" s="14">
        <v>27061.99</v>
      </c>
      <c r="G280" s="19">
        <v>3385.74</v>
      </c>
      <c r="H280" s="19">
        <v>22946.79</v>
      </c>
      <c r="I280" s="19">
        <v>729.46</v>
      </c>
      <c r="J280" s="15" t="s">
        <v>106</v>
      </c>
    </row>
    <row r="281" spans="1:10" hidden="1" outlineLevel="2" x14ac:dyDescent="0.2">
      <c r="A281" s="94"/>
      <c r="B281" s="10">
        <v>810058</v>
      </c>
      <c r="C281" s="16" t="s">
        <v>53</v>
      </c>
      <c r="D281" s="17" t="s">
        <v>54</v>
      </c>
      <c r="E281" s="18" t="s">
        <v>16</v>
      </c>
      <c r="F281" s="14">
        <v>0</v>
      </c>
      <c r="G281" s="19" t="s">
        <v>381</v>
      </c>
      <c r="H281" s="19" t="s">
        <v>381</v>
      </c>
      <c r="I281" s="19">
        <v>0</v>
      </c>
      <c r="J281" s="15" t="s">
        <v>382</v>
      </c>
    </row>
    <row r="282" spans="1:10" outlineLevel="2" x14ac:dyDescent="0.2">
      <c r="A282" s="94"/>
      <c r="B282" s="10">
        <v>810058</v>
      </c>
      <c r="C282" s="16" t="s">
        <v>55</v>
      </c>
      <c r="D282" s="17" t="s">
        <v>56</v>
      </c>
      <c r="E282" s="18" t="s">
        <v>16</v>
      </c>
      <c r="F282" s="14">
        <v>14248.65</v>
      </c>
      <c r="G282" s="19" t="s">
        <v>381</v>
      </c>
      <c r="H282" s="19">
        <v>12081.92</v>
      </c>
      <c r="I282" s="19">
        <v>2166.73</v>
      </c>
      <c r="J282" s="15" t="s">
        <v>106</v>
      </c>
    </row>
    <row r="283" spans="1:10" outlineLevel="2" x14ac:dyDescent="0.2">
      <c r="A283" s="94"/>
      <c r="B283" s="10">
        <v>810058</v>
      </c>
      <c r="C283" s="16" t="s">
        <v>57</v>
      </c>
      <c r="D283" s="17" t="s">
        <v>58</v>
      </c>
      <c r="E283" s="18" t="s">
        <v>16</v>
      </c>
      <c r="F283" s="14">
        <v>253464.64</v>
      </c>
      <c r="G283" s="19">
        <v>31711.06</v>
      </c>
      <c r="H283" s="19">
        <v>214921.33</v>
      </c>
      <c r="I283" s="19">
        <v>6832.25</v>
      </c>
      <c r="J283" s="15" t="s">
        <v>106</v>
      </c>
    </row>
    <row r="284" spans="1:10" outlineLevel="2" x14ac:dyDescent="0.2">
      <c r="A284" s="94"/>
      <c r="B284" s="10">
        <v>810058</v>
      </c>
      <c r="C284" s="16" t="s">
        <v>59</v>
      </c>
      <c r="D284" s="17" t="s">
        <v>60</v>
      </c>
      <c r="E284" s="18" t="s">
        <v>16</v>
      </c>
      <c r="F284" s="14">
        <v>67824.61</v>
      </c>
      <c r="G284" s="19">
        <v>8485.56</v>
      </c>
      <c r="H284" s="19">
        <v>57510.81</v>
      </c>
      <c r="I284" s="19">
        <v>1828.24</v>
      </c>
      <c r="J284" s="15" t="s">
        <v>106</v>
      </c>
    </row>
    <row r="285" spans="1:10" outlineLevel="2" x14ac:dyDescent="0.2">
      <c r="A285" s="94"/>
      <c r="B285" s="10">
        <v>810058</v>
      </c>
      <c r="C285" s="16" t="s">
        <v>61</v>
      </c>
      <c r="D285" s="17" t="s">
        <v>62</v>
      </c>
      <c r="E285" s="18" t="s">
        <v>16</v>
      </c>
      <c r="F285" s="14">
        <v>163154.85999999999</v>
      </c>
      <c r="G285" s="19">
        <v>20412.37</v>
      </c>
      <c r="H285" s="19">
        <v>138344.57999999999</v>
      </c>
      <c r="I285" s="19">
        <v>4397.91</v>
      </c>
      <c r="J285" s="15" t="s">
        <v>106</v>
      </c>
    </row>
    <row r="286" spans="1:10" hidden="1" outlineLevel="2" x14ac:dyDescent="0.2">
      <c r="A286" s="94"/>
      <c r="B286" s="10">
        <v>810058</v>
      </c>
      <c r="C286" s="16" t="s">
        <v>63</v>
      </c>
      <c r="D286" s="17" t="s">
        <v>64</v>
      </c>
      <c r="E286" s="18" t="s">
        <v>16</v>
      </c>
      <c r="F286" s="14">
        <v>0</v>
      </c>
      <c r="G286" s="19" t="s">
        <v>381</v>
      </c>
      <c r="H286" s="19" t="s">
        <v>381</v>
      </c>
      <c r="I286" s="19">
        <v>0</v>
      </c>
      <c r="J286" s="15" t="s">
        <v>382</v>
      </c>
    </row>
    <row r="287" spans="1:10" outlineLevel="2" x14ac:dyDescent="0.2">
      <c r="A287" s="94"/>
      <c r="B287" s="10">
        <v>810058</v>
      </c>
      <c r="C287" s="16" t="s">
        <v>65</v>
      </c>
      <c r="D287" s="17" t="s">
        <v>66</v>
      </c>
      <c r="E287" s="18" t="s">
        <v>16</v>
      </c>
      <c r="F287" s="14">
        <v>1429498.95</v>
      </c>
      <c r="G287" s="19">
        <v>178845.15</v>
      </c>
      <c r="H287" s="19">
        <v>1212121.04</v>
      </c>
      <c r="I287" s="19">
        <v>38532.76</v>
      </c>
      <c r="J287" s="15" t="s">
        <v>106</v>
      </c>
    </row>
    <row r="288" spans="1:10" outlineLevel="2" x14ac:dyDescent="0.2">
      <c r="A288" s="94"/>
      <c r="B288" s="10">
        <v>810058</v>
      </c>
      <c r="C288" s="16" t="s">
        <v>67</v>
      </c>
      <c r="D288" s="17" t="s">
        <v>68</v>
      </c>
      <c r="E288" s="18" t="s">
        <v>16</v>
      </c>
      <c r="F288" s="14">
        <v>10021.030000000001</v>
      </c>
      <c r="G288" s="19" t="s">
        <v>381</v>
      </c>
      <c r="H288" s="19">
        <v>8497.17</v>
      </c>
      <c r="I288" s="19">
        <v>1523.86</v>
      </c>
      <c r="J288" s="15" t="s">
        <v>106</v>
      </c>
    </row>
    <row r="289" spans="1:10" outlineLevel="2" x14ac:dyDescent="0.2">
      <c r="A289" s="94"/>
      <c r="B289" s="10">
        <v>810058</v>
      </c>
      <c r="C289" s="16" t="s">
        <v>69</v>
      </c>
      <c r="D289" s="17" t="s">
        <v>70</v>
      </c>
      <c r="E289" s="18" t="s">
        <v>16</v>
      </c>
      <c r="F289" s="14">
        <v>145452.78</v>
      </c>
      <c r="G289" s="19">
        <v>18197.650000000001</v>
      </c>
      <c r="H289" s="19">
        <v>123334.39</v>
      </c>
      <c r="I289" s="19">
        <v>3920.74</v>
      </c>
      <c r="J289" s="15" t="s">
        <v>106</v>
      </c>
    </row>
    <row r="290" spans="1:10" outlineLevel="2" x14ac:dyDescent="0.2">
      <c r="A290" s="94"/>
      <c r="B290" s="10">
        <v>810058</v>
      </c>
      <c r="C290" s="16" t="s">
        <v>71</v>
      </c>
      <c r="D290" s="17" t="s">
        <v>72</v>
      </c>
      <c r="E290" s="18" t="s">
        <v>16</v>
      </c>
      <c r="F290" s="14">
        <v>220050.87</v>
      </c>
      <c r="G290" s="19">
        <v>27530.65</v>
      </c>
      <c r="H290" s="19">
        <v>186588.66</v>
      </c>
      <c r="I290" s="19">
        <v>5931.56</v>
      </c>
      <c r="J290" s="15" t="s">
        <v>106</v>
      </c>
    </row>
    <row r="291" spans="1:10" outlineLevel="2" x14ac:dyDescent="0.2">
      <c r="A291" s="94"/>
      <c r="B291" s="10">
        <v>810058</v>
      </c>
      <c r="C291" s="16" t="s">
        <v>73</v>
      </c>
      <c r="D291" s="17" t="s">
        <v>74</v>
      </c>
      <c r="E291" s="18" t="s">
        <v>16</v>
      </c>
      <c r="F291" s="14">
        <v>335051.34999999998</v>
      </c>
      <c r="G291" s="19">
        <v>41918.400000000001</v>
      </c>
      <c r="H291" s="19">
        <v>284101.5</v>
      </c>
      <c r="I291" s="19">
        <v>9031.4500000000007</v>
      </c>
      <c r="J291" s="15" t="s">
        <v>106</v>
      </c>
    </row>
    <row r="292" spans="1:10" outlineLevel="2" x14ac:dyDescent="0.2">
      <c r="A292" s="94"/>
      <c r="B292" s="10">
        <v>810058</v>
      </c>
      <c r="C292" s="16" t="s">
        <v>75</v>
      </c>
      <c r="D292" s="17" t="s">
        <v>76</v>
      </c>
      <c r="E292" s="18" t="s">
        <v>16</v>
      </c>
      <c r="F292" s="14">
        <v>216658.33</v>
      </c>
      <c r="G292" s="19">
        <v>27106.21</v>
      </c>
      <c r="H292" s="19">
        <v>183712.01</v>
      </c>
      <c r="I292" s="19">
        <v>5840.11</v>
      </c>
      <c r="J292" s="15" t="s">
        <v>106</v>
      </c>
    </row>
    <row r="293" spans="1:10" outlineLevel="2" x14ac:dyDescent="0.2">
      <c r="A293" s="94"/>
      <c r="B293" s="10">
        <v>810058</v>
      </c>
      <c r="C293" s="16" t="s">
        <v>77</v>
      </c>
      <c r="D293" s="17" t="s">
        <v>78</v>
      </c>
      <c r="E293" s="18" t="s">
        <v>16</v>
      </c>
      <c r="F293" s="14">
        <v>101771.07</v>
      </c>
      <c r="G293" s="19">
        <v>12732.62</v>
      </c>
      <c r="H293" s="19">
        <v>86295.17</v>
      </c>
      <c r="I293" s="19">
        <v>2743.28</v>
      </c>
      <c r="J293" s="15" t="s">
        <v>106</v>
      </c>
    </row>
    <row r="294" spans="1:10" outlineLevel="2" x14ac:dyDescent="0.2">
      <c r="A294" s="94"/>
      <c r="B294" s="10">
        <v>810058</v>
      </c>
      <c r="C294" s="16" t="s">
        <v>79</v>
      </c>
      <c r="D294" s="17" t="s">
        <v>80</v>
      </c>
      <c r="E294" s="18" t="s">
        <v>16</v>
      </c>
      <c r="F294" s="14">
        <v>5297.57</v>
      </c>
      <c r="G294" s="19" t="s">
        <v>381</v>
      </c>
      <c r="H294" s="19">
        <v>4491.99</v>
      </c>
      <c r="I294" s="19">
        <v>805.58</v>
      </c>
      <c r="J294" s="15" t="s">
        <v>106</v>
      </c>
    </row>
    <row r="295" spans="1:10" outlineLevel="2" x14ac:dyDescent="0.2">
      <c r="A295" s="94"/>
      <c r="B295" s="10">
        <v>810058</v>
      </c>
      <c r="C295" s="16" t="s">
        <v>81</v>
      </c>
      <c r="D295" s="17" t="s">
        <v>82</v>
      </c>
      <c r="E295" s="18" t="s">
        <v>16</v>
      </c>
      <c r="F295" s="14">
        <v>326779.45</v>
      </c>
      <c r="G295" s="19">
        <v>40883.5</v>
      </c>
      <c r="H295" s="19">
        <v>277087.46999999997</v>
      </c>
      <c r="I295" s="19">
        <v>8808.48</v>
      </c>
      <c r="J295" s="15" t="s">
        <v>106</v>
      </c>
    </row>
    <row r="296" spans="1:10" hidden="1" outlineLevel="2" x14ac:dyDescent="0.2">
      <c r="A296" s="94"/>
      <c r="B296" s="10">
        <v>810058</v>
      </c>
      <c r="C296" s="16" t="s">
        <v>83</v>
      </c>
      <c r="D296" s="17" t="s">
        <v>84</v>
      </c>
      <c r="E296" s="18" t="s">
        <v>16</v>
      </c>
      <c r="F296" s="14">
        <v>0</v>
      </c>
      <c r="G296" s="19" t="s">
        <v>381</v>
      </c>
      <c r="H296" s="19" t="s">
        <v>381</v>
      </c>
      <c r="I296" s="19">
        <v>0</v>
      </c>
      <c r="J296" s="15" t="s">
        <v>382</v>
      </c>
    </row>
    <row r="297" spans="1:10" hidden="1" outlineLevel="2" x14ac:dyDescent="0.2">
      <c r="A297" s="94"/>
      <c r="B297" s="10">
        <v>810058</v>
      </c>
      <c r="C297" s="16" t="s">
        <v>85</v>
      </c>
      <c r="D297" s="17" t="s">
        <v>86</v>
      </c>
      <c r="E297" s="18" t="s">
        <v>16</v>
      </c>
      <c r="F297" s="14">
        <v>0</v>
      </c>
      <c r="G297" s="19" t="s">
        <v>381</v>
      </c>
      <c r="H297" s="19" t="s">
        <v>381</v>
      </c>
      <c r="I297" s="19">
        <v>0</v>
      </c>
      <c r="J297" s="15" t="s">
        <v>382</v>
      </c>
    </row>
    <row r="298" spans="1:10" outlineLevel="1" collapsed="1" x14ac:dyDescent="0.2">
      <c r="A298" s="94">
        <v>810059</v>
      </c>
      <c r="B298" s="10">
        <v>810059</v>
      </c>
      <c r="C298" s="11" t="s">
        <v>94</v>
      </c>
      <c r="D298" s="12" t="s">
        <v>15</v>
      </c>
      <c r="E298" s="13" t="s">
        <v>16</v>
      </c>
      <c r="F298" s="14">
        <v>11122749.580000002</v>
      </c>
      <c r="G298" s="14">
        <v>7345357.71</v>
      </c>
      <c r="H298" s="14">
        <v>3736091.2700000005</v>
      </c>
      <c r="I298" s="14">
        <v>41300.6</v>
      </c>
      <c r="J298" s="15" t="s">
        <v>106</v>
      </c>
    </row>
    <row r="299" spans="1:10" hidden="1" outlineLevel="2" x14ac:dyDescent="0.2">
      <c r="A299" s="94"/>
      <c r="B299" s="10">
        <v>810059</v>
      </c>
      <c r="C299" s="16" t="s">
        <v>17</v>
      </c>
      <c r="D299" s="17" t="s">
        <v>18</v>
      </c>
      <c r="E299" s="18" t="s">
        <v>16</v>
      </c>
      <c r="F299" s="14">
        <v>0</v>
      </c>
      <c r="G299" s="19" t="s">
        <v>381</v>
      </c>
      <c r="H299" s="19" t="s">
        <v>381</v>
      </c>
      <c r="I299" s="19">
        <v>0</v>
      </c>
      <c r="J299" s="15" t="s">
        <v>382</v>
      </c>
    </row>
    <row r="300" spans="1:10" outlineLevel="2" x14ac:dyDescent="0.2">
      <c r="A300" s="94"/>
      <c r="B300" s="10">
        <v>810059</v>
      </c>
      <c r="C300" s="16" t="s">
        <v>19</v>
      </c>
      <c r="D300" s="17" t="s">
        <v>20</v>
      </c>
      <c r="E300" s="18" t="s">
        <v>16</v>
      </c>
      <c r="F300" s="14">
        <v>2414904.98</v>
      </c>
      <c r="G300" s="19">
        <v>1595853.5</v>
      </c>
      <c r="H300" s="19">
        <v>811703.75</v>
      </c>
      <c r="I300" s="19">
        <v>7347.73</v>
      </c>
      <c r="J300" s="15" t="s">
        <v>106</v>
      </c>
    </row>
    <row r="301" spans="1:10" outlineLevel="2" x14ac:dyDescent="0.2">
      <c r="A301" s="94"/>
      <c r="B301" s="10">
        <v>810059</v>
      </c>
      <c r="C301" s="16" t="s">
        <v>21</v>
      </c>
      <c r="D301" s="17" t="s">
        <v>22</v>
      </c>
      <c r="E301" s="18" t="s">
        <v>16</v>
      </c>
      <c r="F301" s="14">
        <v>2566.41</v>
      </c>
      <c r="G301" s="19" t="s">
        <v>381</v>
      </c>
      <c r="H301" s="19" t="s">
        <v>381</v>
      </c>
      <c r="I301" s="19">
        <v>2566.41</v>
      </c>
      <c r="J301" s="15" t="s">
        <v>106</v>
      </c>
    </row>
    <row r="302" spans="1:10" outlineLevel="2" x14ac:dyDescent="0.2">
      <c r="A302" s="94"/>
      <c r="B302" s="10">
        <v>810059</v>
      </c>
      <c r="C302" s="16" t="s">
        <v>23</v>
      </c>
      <c r="D302" s="17" t="s">
        <v>24</v>
      </c>
      <c r="E302" s="18" t="s">
        <v>16</v>
      </c>
      <c r="F302" s="14">
        <v>248040.82</v>
      </c>
      <c r="G302" s="19">
        <v>163914.03</v>
      </c>
      <c r="H302" s="19">
        <v>83372.08</v>
      </c>
      <c r="I302" s="19">
        <v>754.71</v>
      </c>
      <c r="J302" s="15" t="s">
        <v>106</v>
      </c>
    </row>
    <row r="303" spans="1:10" outlineLevel="2" x14ac:dyDescent="0.2">
      <c r="A303" s="94"/>
      <c r="B303" s="10">
        <v>810059</v>
      </c>
      <c r="C303" s="16" t="s">
        <v>25</v>
      </c>
      <c r="D303" s="17" t="s">
        <v>26</v>
      </c>
      <c r="E303" s="18" t="s">
        <v>16</v>
      </c>
      <c r="F303" s="14">
        <v>296453.90999999997</v>
      </c>
      <c r="G303" s="19">
        <v>195907.09</v>
      </c>
      <c r="H303" s="19">
        <v>99644.81</v>
      </c>
      <c r="I303" s="19">
        <v>902.01</v>
      </c>
      <c r="J303" s="15" t="s">
        <v>106</v>
      </c>
    </row>
    <row r="304" spans="1:10" outlineLevel="2" x14ac:dyDescent="0.2">
      <c r="A304" s="94"/>
      <c r="B304" s="10">
        <v>810059</v>
      </c>
      <c r="C304" s="16" t="s">
        <v>27</v>
      </c>
      <c r="D304" s="17" t="s">
        <v>28</v>
      </c>
      <c r="E304" s="18" t="s">
        <v>16</v>
      </c>
      <c r="F304" s="14">
        <v>32777.86</v>
      </c>
      <c r="G304" s="19">
        <v>21660.75</v>
      </c>
      <c r="H304" s="19">
        <v>11017.37</v>
      </c>
      <c r="I304" s="19">
        <v>99.74</v>
      </c>
      <c r="J304" s="15" t="s">
        <v>106</v>
      </c>
    </row>
    <row r="305" spans="1:10" outlineLevel="2" x14ac:dyDescent="0.2">
      <c r="A305" s="94"/>
      <c r="B305" s="10">
        <v>810059</v>
      </c>
      <c r="C305" s="16" t="s">
        <v>29</v>
      </c>
      <c r="D305" s="17" t="s">
        <v>30</v>
      </c>
      <c r="E305" s="18" t="s">
        <v>16</v>
      </c>
      <c r="F305" s="14">
        <v>18394.080000000002</v>
      </c>
      <c r="G305" s="19">
        <v>12155.45</v>
      </c>
      <c r="H305" s="19">
        <v>6182.66</v>
      </c>
      <c r="I305" s="19">
        <v>55.97</v>
      </c>
      <c r="J305" s="15" t="s">
        <v>106</v>
      </c>
    </row>
    <row r="306" spans="1:10" outlineLevel="2" x14ac:dyDescent="0.2">
      <c r="A306" s="94"/>
      <c r="B306" s="10">
        <v>810059</v>
      </c>
      <c r="C306" s="16" t="s">
        <v>31</v>
      </c>
      <c r="D306" s="17" t="s">
        <v>32</v>
      </c>
      <c r="E306" s="18" t="s">
        <v>16</v>
      </c>
      <c r="F306" s="14">
        <v>114749.77</v>
      </c>
      <c r="G306" s="19">
        <v>75830.649999999994</v>
      </c>
      <c r="H306" s="19">
        <v>38569.97</v>
      </c>
      <c r="I306" s="19">
        <v>349.15</v>
      </c>
      <c r="J306" s="15" t="s">
        <v>106</v>
      </c>
    </row>
    <row r="307" spans="1:10" outlineLevel="2" x14ac:dyDescent="0.2">
      <c r="A307" s="94"/>
      <c r="B307" s="10">
        <v>810059</v>
      </c>
      <c r="C307" s="16" t="s">
        <v>33</v>
      </c>
      <c r="D307" s="17" t="s">
        <v>34</v>
      </c>
      <c r="E307" s="18" t="s">
        <v>16</v>
      </c>
      <c r="F307" s="14">
        <v>108699.13</v>
      </c>
      <c r="G307" s="19">
        <v>71832.179999999993</v>
      </c>
      <c r="H307" s="19">
        <v>36536.22</v>
      </c>
      <c r="I307" s="19">
        <v>330.73</v>
      </c>
      <c r="J307" s="15" t="s">
        <v>106</v>
      </c>
    </row>
    <row r="308" spans="1:10" outlineLevel="2" x14ac:dyDescent="0.2">
      <c r="A308" s="94"/>
      <c r="B308" s="10">
        <v>810059</v>
      </c>
      <c r="C308" s="16" t="s">
        <v>35</v>
      </c>
      <c r="D308" s="17" t="s">
        <v>36</v>
      </c>
      <c r="E308" s="18" t="s">
        <v>16</v>
      </c>
      <c r="F308" s="14">
        <v>27224.57</v>
      </c>
      <c r="G308" s="19">
        <v>17990.95</v>
      </c>
      <c r="H308" s="19">
        <v>9150.7900000000009</v>
      </c>
      <c r="I308" s="19">
        <v>82.83</v>
      </c>
      <c r="J308" s="15" t="s">
        <v>106</v>
      </c>
    </row>
    <row r="309" spans="1:10" hidden="1" outlineLevel="2" x14ac:dyDescent="0.2">
      <c r="A309" s="94"/>
      <c r="B309" s="10">
        <v>810059</v>
      </c>
      <c r="C309" s="16" t="s">
        <v>37</v>
      </c>
      <c r="D309" s="17" t="s">
        <v>38</v>
      </c>
      <c r="E309" s="18" t="s">
        <v>16</v>
      </c>
      <c r="F309" s="14">
        <v>0</v>
      </c>
      <c r="G309" s="19" t="s">
        <v>381</v>
      </c>
      <c r="H309" s="19" t="s">
        <v>381</v>
      </c>
      <c r="I309" s="19">
        <v>0</v>
      </c>
      <c r="J309" s="15" t="s">
        <v>382</v>
      </c>
    </row>
    <row r="310" spans="1:10" outlineLevel="2" x14ac:dyDescent="0.2">
      <c r="A310" s="94"/>
      <c r="B310" s="10">
        <v>810059</v>
      </c>
      <c r="C310" s="16" t="s">
        <v>39</v>
      </c>
      <c r="D310" s="17" t="s">
        <v>40</v>
      </c>
      <c r="E310" s="18" t="s">
        <v>16</v>
      </c>
      <c r="F310" s="14">
        <v>753257.61</v>
      </c>
      <c r="G310" s="19">
        <v>497778.92</v>
      </c>
      <c r="H310" s="19">
        <v>253186.78</v>
      </c>
      <c r="I310" s="19">
        <v>2291.91</v>
      </c>
      <c r="J310" s="15" t="s">
        <v>106</v>
      </c>
    </row>
    <row r="311" spans="1:10" outlineLevel="2" x14ac:dyDescent="0.2">
      <c r="A311" s="94"/>
      <c r="B311" s="10">
        <v>810059</v>
      </c>
      <c r="C311" s="16" t="s">
        <v>41</v>
      </c>
      <c r="D311" s="17" t="s">
        <v>42</v>
      </c>
      <c r="E311" s="18" t="s">
        <v>16</v>
      </c>
      <c r="F311" s="14">
        <v>266811.84000000003</v>
      </c>
      <c r="G311" s="19">
        <v>176318.58</v>
      </c>
      <c r="H311" s="19">
        <v>89681.45</v>
      </c>
      <c r="I311" s="19">
        <v>811.81</v>
      </c>
      <c r="J311" s="15" t="s">
        <v>106</v>
      </c>
    </row>
    <row r="312" spans="1:10" outlineLevel="2" x14ac:dyDescent="0.2">
      <c r="A312" s="94"/>
      <c r="B312" s="10">
        <v>810059</v>
      </c>
      <c r="C312" s="16" t="s">
        <v>43</v>
      </c>
      <c r="D312" s="17" t="s">
        <v>44</v>
      </c>
      <c r="E312" s="18" t="s">
        <v>16</v>
      </c>
      <c r="F312" s="14">
        <v>2010665.94</v>
      </c>
      <c r="G312" s="19">
        <v>1328718.24</v>
      </c>
      <c r="H312" s="19">
        <v>675829.93</v>
      </c>
      <c r="I312" s="19">
        <v>6117.77</v>
      </c>
      <c r="J312" s="15" t="s">
        <v>106</v>
      </c>
    </row>
    <row r="313" spans="1:10" outlineLevel="2" x14ac:dyDescent="0.2">
      <c r="A313" s="94"/>
      <c r="B313" s="10">
        <v>810059</v>
      </c>
      <c r="C313" s="16" t="s">
        <v>45</v>
      </c>
      <c r="D313" s="17" t="s">
        <v>46</v>
      </c>
      <c r="E313" s="18" t="s">
        <v>16</v>
      </c>
      <c r="F313" s="14">
        <v>501865.77</v>
      </c>
      <c r="G313" s="19">
        <v>331650.42</v>
      </c>
      <c r="H313" s="19">
        <v>168688.35</v>
      </c>
      <c r="I313" s="19">
        <v>1527</v>
      </c>
      <c r="J313" s="15" t="s">
        <v>106</v>
      </c>
    </row>
    <row r="314" spans="1:10" outlineLevel="2" x14ac:dyDescent="0.2">
      <c r="A314" s="94"/>
      <c r="B314" s="10">
        <v>810059</v>
      </c>
      <c r="C314" s="16" t="s">
        <v>47</v>
      </c>
      <c r="D314" s="17" t="s">
        <v>48</v>
      </c>
      <c r="E314" s="18" t="s">
        <v>16</v>
      </c>
      <c r="F314" s="14">
        <v>161484.16</v>
      </c>
      <c r="G314" s="19">
        <v>106714.37</v>
      </c>
      <c r="H314" s="19">
        <v>54278.45</v>
      </c>
      <c r="I314" s="19">
        <v>491.34</v>
      </c>
      <c r="J314" s="15" t="s">
        <v>106</v>
      </c>
    </row>
    <row r="315" spans="1:10" outlineLevel="2" x14ac:dyDescent="0.2">
      <c r="A315" s="94"/>
      <c r="B315" s="10">
        <v>810059</v>
      </c>
      <c r="C315" s="16" t="s">
        <v>49</v>
      </c>
      <c r="D315" s="17" t="s">
        <v>50</v>
      </c>
      <c r="E315" s="18" t="s">
        <v>16</v>
      </c>
      <c r="F315" s="14">
        <v>145919.71</v>
      </c>
      <c r="G315" s="19">
        <v>96428.84</v>
      </c>
      <c r="H315" s="19">
        <v>49046.89</v>
      </c>
      <c r="I315" s="19">
        <v>443.98</v>
      </c>
      <c r="J315" s="15" t="s">
        <v>106</v>
      </c>
    </row>
    <row r="316" spans="1:10" outlineLevel="2" x14ac:dyDescent="0.2">
      <c r="A316" s="94"/>
      <c r="B316" s="10">
        <v>810059</v>
      </c>
      <c r="C316" s="16" t="s">
        <v>51</v>
      </c>
      <c r="D316" s="17" t="s">
        <v>52</v>
      </c>
      <c r="E316" s="18" t="s">
        <v>16</v>
      </c>
      <c r="F316" s="14">
        <v>25291.86</v>
      </c>
      <c r="G316" s="19">
        <v>16713.740000000002</v>
      </c>
      <c r="H316" s="19">
        <v>8501.16</v>
      </c>
      <c r="I316" s="19">
        <v>76.959999999999994</v>
      </c>
      <c r="J316" s="15" t="s">
        <v>106</v>
      </c>
    </row>
    <row r="317" spans="1:10" hidden="1" outlineLevel="2" x14ac:dyDescent="0.2">
      <c r="A317" s="94"/>
      <c r="B317" s="10">
        <v>810059</v>
      </c>
      <c r="C317" s="16" t="s">
        <v>53</v>
      </c>
      <c r="D317" s="17" t="s">
        <v>54</v>
      </c>
      <c r="E317" s="18" t="s">
        <v>16</v>
      </c>
      <c r="F317" s="14">
        <v>0</v>
      </c>
      <c r="G317" s="19" t="s">
        <v>381</v>
      </c>
      <c r="H317" s="19" t="s">
        <v>381</v>
      </c>
      <c r="I317" s="19">
        <v>0</v>
      </c>
      <c r="J317" s="15" t="s">
        <v>382</v>
      </c>
    </row>
    <row r="318" spans="1:10" outlineLevel="2" x14ac:dyDescent="0.2">
      <c r="A318" s="94"/>
      <c r="B318" s="10">
        <v>810059</v>
      </c>
      <c r="C318" s="16" t="s">
        <v>55</v>
      </c>
      <c r="D318" s="17" t="s">
        <v>56</v>
      </c>
      <c r="E318" s="18" t="s">
        <v>16</v>
      </c>
      <c r="F318" s="14">
        <v>25991.64</v>
      </c>
      <c r="G318" s="19">
        <v>17176.18</v>
      </c>
      <c r="H318" s="19">
        <v>8736.3700000000008</v>
      </c>
      <c r="I318" s="19">
        <v>79.09</v>
      </c>
      <c r="J318" s="15" t="s">
        <v>106</v>
      </c>
    </row>
    <row r="319" spans="1:10" outlineLevel="2" x14ac:dyDescent="0.2">
      <c r="A319" s="94"/>
      <c r="B319" s="10">
        <v>810059</v>
      </c>
      <c r="C319" s="16" t="s">
        <v>57</v>
      </c>
      <c r="D319" s="17" t="s">
        <v>58</v>
      </c>
      <c r="E319" s="18" t="s">
        <v>16</v>
      </c>
      <c r="F319" s="14">
        <v>129779.68</v>
      </c>
      <c r="G319" s="19">
        <v>85762.94</v>
      </c>
      <c r="H319" s="19">
        <v>43621.86</v>
      </c>
      <c r="I319" s="19">
        <v>394.88</v>
      </c>
      <c r="J319" s="15" t="s">
        <v>106</v>
      </c>
    </row>
    <row r="320" spans="1:10" outlineLevel="2" x14ac:dyDescent="0.2">
      <c r="A320" s="94"/>
      <c r="B320" s="10">
        <v>810059</v>
      </c>
      <c r="C320" s="16" t="s">
        <v>59</v>
      </c>
      <c r="D320" s="17" t="s">
        <v>60</v>
      </c>
      <c r="E320" s="18" t="s">
        <v>16</v>
      </c>
      <c r="F320" s="14">
        <v>44519.01</v>
      </c>
      <c r="G320" s="19">
        <v>29419.72</v>
      </c>
      <c r="H320" s="19">
        <v>14963.84</v>
      </c>
      <c r="I320" s="19">
        <v>135.44999999999999</v>
      </c>
      <c r="J320" s="15" t="s">
        <v>106</v>
      </c>
    </row>
    <row r="321" spans="1:10" outlineLevel="2" x14ac:dyDescent="0.2">
      <c r="A321" s="94"/>
      <c r="B321" s="10">
        <v>810059</v>
      </c>
      <c r="C321" s="16" t="s">
        <v>61</v>
      </c>
      <c r="D321" s="17" t="s">
        <v>62</v>
      </c>
      <c r="E321" s="18" t="s">
        <v>16</v>
      </c>
      <c r="F321" s="14">
        <v>390370.35</v>
      </c>
      <c r="G321" s="19">
        <v>257970.35</v>
      </c>
      <c r="H321" s="19">
        <v>131212.23000000001</v>
      </c>
      <c r="I321" s="19">
        <v>1187.77</v>
      </c>
      <c r="J321" s="15" t="s">
        <v>106</v>
      </c>
    </row>
    <row r="322" spans="1:10" outlineLevel="2" x14ac:dyDescent="0.2">
      <c r="A322" s="94"/>
      <c r="B322" s="10">
        <v>810059</v>
      </c>
      <c r="C322" s="16" t="s">
        <v>63</v>
      </c>
      <c r="D322" s="17" t="s">
        <v>64</v>
      </c>
      <c r="E322" s="18" t="s">
        <v>16</v>
      </c>
      <c r="F322" s="14">
        <v>2632.49</v>
      </c>
      <c r="G322" s="19" t="s">
        <v>381</v>
      </c>
      <c r="H322" s="19" t="s">
        <v>381</v>
      </c>
      <c r="I322" s="19">
        <v>2632.49</v>
      </c>
      <c r="J322" s="15" t="s">
        <v>106</v>
      </c>
    </row>
    <row r="323" spans="1:10" outlineLevel="2" x14ac:dyDescent="0.2">
      <c r="A323" s="94"/>
      <c r="B323" s="10">
        <v>810059</v>
      </c>
      <c r="C323" s="16" t="s">
        <v>65</v>
      </c>
      <c r="D323" s="17" t="s">
        <v>66</v>
      </c>
      <c r="E323" s="18" t="s">
        <v>16</v>
      </c>
      <c r="F323" s="14">
        <v>1064685.24</v>
      </c>
      <c r="G323" s="19">
        <v>703581.17</v>
      </c>
      <c r="H323" s="19">
        <v>357864.6</v>
      </c>
      <c r="I323" s="19">
        <v>3239.47</v>
      </c>
      <c r="J323" s="15" t="s">
        <v>106</v>
      </c>
    </row>
    <row r="324" spans="1:10" outlineLevel="2" x14ac:dyDescent="0.2">
      <c r="A324" s="94"/>
      <c r="B324" s="10">
        <v>810059</v>
      </c>
      <c r="C324" s="16" t="s">
        <v>67</v>
      </c>
      <c r="D324" s="17" t="s">
        <v>68</v>
      </c>
      <c r="E324" s="18" t="s">
        <v>16</v>
      </c>
      <c r="F324" s="14">
        <v>88365.22</v>
      </c>
      <c r="G324" s="19">
        <v>58394.82</v>
      </c>
      <c r="H324" s="19">
        <v>29701.53</v>
      </c>
      <c r="I324" s="19">
        <v>268.87</v>
      </c>
      <c r="J324" s="15" t="s">
        <v>106</v>
      </c>
    </row>
    <row r="325" spans="1:10" hidden="1" outlineLevel="2" x14ac:dyDescent="0.2">
      <c r="A325" s="94"/>
      <c r="B325" s="10">
        <v>810059</v>
      </c>
      <c r="C325" s="16" t="s">
        <v>69</v>
      </c>
      <c r="D325" s="17" t="s">
        <v>70</v>
      </c>
      <c r="E325" s="18" t="s">
        <v>16</v>
      </c>
      <c r="F325" s="14">
        <v>0</v>
      </c>
      <c r="G325" s="19" t="s">
        <v>381</v>
      </c>
      <c r="H325" s="19" t="s">
        <v>381</v>
      </c>
      <c r="I325" s="19">
        <v>0</v>
      </c>
      <c r="J325" s="15" t="s">
        <v>382</v>
      </c>
    </row>
    <row r="326" spans="1:10" outlineLevel="2" x14ac:dyDescent="0.2">
      <c r="A326" s="94"/>
      <c r="B326" s="10">
        <v>810059</v>
      </c>
      <c r="C326" s="16" t="s">
        <v>71</v>
      </c>
      <c r="D326" s="17" t="s">
        <v>72</v>
      </c>
      <c r="E326" s="18" t="s">
        <v>16</v>
      </c>
      <c r="F326" s="14">
        <v>70207.64</v>
      </c>
      <c r="G326" s="19">
        <v>46395.66</v>
      </c>
      <c r="H326" s="19">
        <v>23598.36</v>
      </c>
      <c r="I326" s="19">
        <v>213.62</v>
      </c>
      <c r="J326" s="15" t="s">
        <v>106</v>
      </c>
    </row>
    <row r="327" spans="1:10" outlineLevel="2" x14ac:dyDescent="0.2">
      <c r="A327" s="94"/>
      <c r="B327" s="10">
        <v>810059</v>
      </c>
      <c r="C327" s="16" t="s">
        <v>73</v>
      </c>
      <c r="D327" s="17" t="s">
        <v>74</v>
      </c>
      <c r="E327" s="18" t="s">
        <v>16</v>
      </c>
      <c r="F327" s="14">
        <v>245289.32</v>
      </c>
      <c r="G327" s="19">
        <v>162095.74</v>
      </c>
      <c r="H327" s="19">
        <v>82447.240000000005</v>
      </c>
      <c r="I327" s="19">
        <v>746.34</v>
      </c>
      <c r="J327" s="15" t="s">
        <v>106</v>
      </c>
    </row>
    <row r="328" spans="1:10" outlineLevel="2" x14ac:dyDescent="0.2">
      <c r="A328" s="94"/>
      <c r="B328" s="10">
        <v>810059</v>
      </c>
      <c r="C328" s="16" t="s">
        <v>75</v>
      </c>
      <c r="D328" s="17" t="s">
        <v>76</v>
      </c>
      <c r="E328" s="18" t="s">
        <v>16</v>
      </c>
      <c r="F328" s="14">
        <v>1162662.75</v>
      </c>
      <c r="G328" s="19">
        <v>768328.13</v>
      </c>
      <c r="H328" s="19">
        <v>390797.04</v>
      </c>
      <c r="I328" s="19">
        <v>3537.58</v>
      </c>
      <c r="J328" s="15" t="s">
        <v>106</v>
      </c>
    </row>
    <row r="329" spans="1:10" outlineLevel="2" x14ac:dyDescent="0.2">
      <c r="A329" s="94"/>
      <c r="B329" s="10">
        <v>810059</v>
      </c>
      <c r="C329" s="16" t="s">
        <v>77</v>
      </c>
      <c r="D329" s="17" t="s">
        <v>78</v>
      </c>
      <c r="E329" s="18" t="s">
        <v>16</v>
      </c>
      <c r="F329" s="14">
        <v>58585.49</v>
      </c>
      <c r="G329" s="19">
        <v>38715.339999999997</v>
      </c>
      <c r="H329" s="19">
        <v>19691.900000000001</v>
      </c>
      <c r="I329" s="19">
        <v>178.25</v>
      </c>
      <c r="J329" s="15" t="s">
        <v>106</v>
      </c>
    </row>
    <row r="330" spans="1:10" outlineLevel="2" x14ac:dyDescent="0.2">
      <c r="A330" s="94"/>
      <c r="B330" s="10">
        <v>810059</v>
      </c>
      <c r="C330" s="16" t="s">
        <v>79</v>
      </c>
      <c r="D330" s="17" t="s">
        <v>80</v>
      </c>
      <c r="E330" s="18" t="s">
        <v>16</v>
      </c>
      <c r="F330" s="14">
        <v>50583.72</v>
      </c>
      <c r="G330" s="19">
        <v>33427.49</v>
      </c>
      <c r="H330" s="19">
        <v>17002.32</v>
      </c>
      <c r="I330" s="19">
        <v>153.91</v>
      </c>
      <c r="J330" s="15" t="s">
        <v>106</v>
      </c>
    </row>
    <row r="331" spans="1:10" outlineLevel="2" x14ac:dyDescent="0.2">
      <c r="A331" s="94"/>
      <c r="B331" s="10">
        <v>810059</v>
      </c>
      <c r="C331" s="16" t="s">
        <v>81</v>
      </c>
      <c r="D331" s="17" t="s">
        <v>82</v>
      </c>
      <c r="E331" s="18" t="s">
        <v>16</v>
      </c>
      <c r="F331" s="14">
        <v>221966.16</v>
      </c>
      <c r="G331" s="19">
        <v>146682.99</v>
      </c>
      <c r="H331" s="19">
        <v>74607.81</v>
      </c>
      <c r="I331" s="19">
        <v>675.36</v>
      </c>
      <c r="J331" s="15" t="s">
        <v>106</v>
      </c>
    </row>
    <row r="332" spans="1:10" outlineLevel="2" x14ac:dyDescent="0.2">
      <c r="A332" s="94"/>
      <c r="B332" s="10">
        <v>810059</v>
      </c>
      <c r="C332" s="16" t="s">
        <v>83</v>
      </c>
      <c r="D332" s="17" t="s">
        <v>84</v>
      </c>
      <c r="E332" s="18" t="s">
        <v>16</v>
      </c>
      <c r="F332" s="14">
        <v>2281.7199999999998</v>
      </c>
      <c r="G332" s="19" t="s">
        <v>381</v>
      </c>
      <c r="H332" s="19" t="s">
        <v>381</v>
      </c>
      <c r="I332" s="19">
        <v>2281.7199999999998</v>
      </c>
      <c r="J332" s="15" t="s">
        <v>106</v>
      </c>
    </row>
    <row r="333" spans="1:10" outlineLevel="2" x14ac:dyDescent="0.2">
      <c r="A333" s="94"/>
      <c r="B333" s="10">
        <v>810059</v>
      </c>
      <c r="C333" s="16" t="s">
        <v>85</v>
      </c>
      <c r="D333" s="17" t="s">
        <v>86</v>
      </c>
      <c r="E333" s="18" t="s">
        <v>16</v>
      </c>
      <c r="F333" s="14">
        <v>435720.73</v>
      </c>
      <c r="G333" s="19">
        <v>287939.46999999997</v>
      </c>
      <c r="H333" s="19">
        <v>146455.51</v>
      </c>
      <c r="I333" s="19">
        <v>1325.75</v>
      </c>
      <c r="J333" s="15" t="s">
        <v>106</v>
      </c>
    </row>
    <row r="334" spans="1:10" outlineLevel="1" collapsed="1" x14ac:dyDescent="0.2">
      <c r="A334" s="94">
        <v>810062</v>
      </c>
      <c r="B334" s="10">
        <v>810062</v>
      </c>
      <c r="C334" s="11" t="s">
        <v>95</v>
      </c>
      <c r="D334" s="12" t="s">
        <v>15</v>
      </c>
      <c r="E334" s="13" t="s">
        <v>16</v>
      </c>
      <c r="F334" s="14">
        <v>6531825.9799999995</v>
      </c>
      <c r="G334" s="14">
        <v>2468130.6900000004</v>
      </c>
      <c r="H334" s="14">
        <v>4032188.8699999996</v>
      </c>
      <c r="I334" s="14">
        <v>31506.420000000002</v>
      </c>
      <c r="J334" s="15" t="s">
        <v>106</v>
      </c>
    </row>
    <row r="335" spans="1:10" hidden="1" outlineLevel="2" x14ac:dyDescent="0.2">
      <c r="A335" s="94"/>
      <c r="B335" s="10">
        <v>810062</v>
      </c>
      <c r="C335" s="16" t="s">
        <v>17</v>
      </c>
      <c r="D335" s="17" t="s">
        <v>18</v>
      </c>
      <c r="E335" s="18" t="s">
        <v>16</v>
      </c>
      <c r="F335" s="14">
        <v>0</v>
      </c>
      <c r="G335" s="19" t="s">
        <v>381</v>
      </c>
      <c r="H335" s="19" t="s">
        <v>381</v>
      </c>
      <c r="I335" s="19">
        <v>0</v>
      </c>
      <c r="J335" s="15" t="s">
        <v>382</v>
      </c>
    </row>
    <row r="336" spans="1:10" outlineLevel="2" x14ac:dyDescent="0.2">
      <c r="A336" s="94"/>
      <c r="B336" s="10">
        <v>810062</v>
      </c>
      <c r="C336" s="16" t="s">
        <v>19</v>
      </c>
      <c r="D336" s="17" t="s">
        <v>20</v>
      </c>
      <c r="E336" s="18" t="s">
        <v>16</v>
      </c>
      <c r="F336" s="14">
        <v>288957.18</v>
      </c>
      <c r="G336" s="19">
        <v>109235.8</v>
      </c>
      <c r="H336" s="19">
        <v>178458.7</v>
      </c>
      <c r="I336" s="19">
        <v>1262.68</v>
      </c>
      <c r="J336" s="15" t="s">
        <v>106</v>
      </c>
    </row>
    <row r="337" spans="1:10" outlineLevel="2" x14ac:dyDescent="0.2">
      <c r="A337" s="94"/>
      <c r="B337" s="10">
        <v>810062</v>
      </c>
      <c r="C337" s="16" t="s">
        <v>21</v>
      </c>
      <c r="D337" s="17" t="s">
        <v>22</v>
      </c>
      <c r="E337" s="18" t="s">
        <v>16</v>
      </c>
      <c r="F337" s="14">
        <v>136062.48000000001</v>
      </c>
      <c r="G337" s="19">
        <v>51436.32</v>
      </c>
      <c r="H337" s="19">
        <v>84031.6</v>
      </c>
      <c r="I337" s="19">
        <v>594.55999999999995</v>
      </c>
      <c r="J337" s="15" t="s">
        <v>106</v>
      </c>
    </row>
    <row r="338" spans="1:10" outlineLevel="2" x14ac:dyDescent="0.2">
      <c r="A338" s="94"/>
      <c r="B338" s="10">
        <v>810062</v>
      </c>
      <c r="C338" s="16" t="s">
        <v>23</v>
      </c>
      <c r="D338" s="17" t="s">
        <v>24</v>
      </c>
      <c r="E338" s="18" t="s">
        <v>16</v>
      </c>
      <c r="F338" s="14">
        <v>112642.43</v>
      </c>
      <c r="G338" s="19">
        <v>42582.73</v>
      </c>
      <c r="H338" s="19">
        <v>69567.47</v>
      </c>
      <c r="I338" s="19">
        <v>492.23</v>
      </c>
      <c r="J338" s="15" t="s">
        <v>106</v>
      </c>
    </row>
    <row r="339" spans="1:10" outlineLevel="2" x14ac:dyDescent="0.2">
      <c r="A339" s="94"/>
      <c r="B339" s="10">
        <v>810062</v>
      </c>
      <c r="C339" s="16" t="s">
        <v>25</v>
      </c>
      <c r="D339" s="17" t="s">
        <v>26</v>
      </c>
      <c r="E339" s="18" t="s">
        <v>16</v>
      </c>
      <c r="F339" s="14">
        <v>47085.88</v>
      </c>
      <c r="G339" s="19">
        <v>17800.09</v>
      </c>
      <c r="H339" s="19">
        <v>29080.03</v>
      </c>
      <c r="I339" s="19">
        <v>205.76</v>
      </c>
      <c r="J339" s="15" t="s">
        <v>106</v>
      </c>
    </row>
    <row r="340" spans="1:10" outlineLevel="2" x14ac:dyDescent="0.2">
      <c r="A340" s="94"/>
      <c r="B340" s="10">
        <v>810062</v>
      </c>
      <c r="C340" s="16" t="s">
        <v>27</v>
      </c>
      <c r="D340" s="17" t="s">
        <v>28</v>
      </c>
      <c r="E340" s="18" t="s">
        <v>16</v>
      </c>
      <c r="F340" s="14">
        <v>21251.8</v>
      </c>
      <c r="G340" s="19">
        <v>8033.92</v>
      </c>
      <c r="H340" s="19">
        <v>13125.02</v>
      </c>
      <c r="I340" s="19">
        <v>92.86</v>
      </c>
      <c r="J340" s="15" t="s">
        <v>106</v>
      </c>
    </row>
    <row r="341" spans="1:10" hidden="1" outlineLevel="2" x14ac:dyDescent="0.2">
      <c r="A341" s="94"/>
      <c r="B341" s="10">
        <v>810062</v>
      </c>
      <c r="C341" s="16" t="s">
        <v>29</v>
      </c>
      <c r="D341" s="17" t="s">
        <v>30</v>
      </c>
      <c r="E341" s="18" t="s">
        <v>16</v>
      </c>
      <c r="F341" s="14">
        <v>0</v>
      </c>
      <c r="G341" s="19" t="s">
        <v>381</v>
      </c>
      <c r="H341" s="19" t="s">
        <v>381</v>
      </c>
      <c r="I341" s="19">
        <v>0</v>
      </c>
      <c r="J341" s="15" t="s">
        <v>382</v>
      </c>
    </row>
    <row r="342" spans="1:10" hidden="1" outlineLevel="2" x14ac:dyDescent="0.2">
      <c r="A342" s="94"/>
      <c r="B342" s="10">
        <v>810062</v>
      </c>
      <c r="C342" s="16" t="s">
        <v>31</v>
      </c>
      <c r="D342" s="17" t="s">
        <v>32</v>
      </c>
      <c r="E342" s="18" t="s">
        <v>16</v>
      </c>
      <c r="F342" s="14">
        <v>0</v>
      </c>
      <c r="G342" s="19" t="s">
        <v>381</v>
      </c>
      <c r="H342" s="19" t="s">
        <v>381</v>
      </c>
      <c r="I342" s="19">
        <v>0</v>
      </c>
      <c r="J342" s="15" t="s">
        <v>382</v>
      </c>
    </row>
    <row r="343" spans="1:10" outlineLevel="2" x14ac:dyDescent="0.2">
      <c r="A343" s="94"/>
      <c r="B343" s="10">
        <v>810062</v>
      </c>
      <c r="C343" s="16" t="s">
        <v>33</v>
      </c>
      <c r="D343" s="17" t="s">
        <v>34</v>
      </c>
      <c r="E343" s="18" t="s">
        <v>16</v>
      </c>
      <c r="F343" s="14">
        <v>16096.38</v>
      </c>
      <c r="G343" s="19">
        <v>6084.99</v>
      </c>
      <c r="H343" s="19">
        <v>9941.0499999999993</v>
      </c>
      <c r="I343" s="19">
        <v>70.34</v>
      </c>
      <c r="J343" s="15" t="s">
        <v>106</v>
      </c>
    </row>
    <row r="344" spans="1:10" outlineLevel="2" x14ac:dyDescent="0.2">
      <c r="A344" s="94"/>
      <c r="B344" s="10">
        <v>810062</v>
      </c>
      <c r="C344" s="16" t="s">
        <v>35</v>
      </c>
      <c r="D344" s="17" t="s">
        <v>36</v>
      </c>
      <c r="E344" s="18" t="s">
        <v>16</v>
      </c>
      <c r="F344" s="14">
        <v>15151.5</v>
      </c>
      <c r="G344" s="19">
        <v>5727.79</v>
      </c>
      <c r="H344" s="19">
        <v>9357.5</v>
      </c>
      <c r="I344" s="19">
        <v>66.209999999999994</v>
      </c>
      <c r="J344" s="15" t="s">
        <v>106</v>
      </c>
    </row>
    <row r="345" spans="1:10" outlineLevel="2" x14ac:dyDescent="0.2">
      <c r="A345" s="94"/>
      <c r="B345" s="10">
        <v>810062</v>
      </c>
      <c r="C345" s="16" t="s">
        <v>37</v>
      </c>
      <c r="D345" s="17" t="s">
        <v>38</v>
      </c>
      <c r="E345" s="18" t="s">
        <v>16</v>
      </c>
      <c r="F345" s="14">
        <v>19733.740000000002</v>
      </c>
      <c r="G345" s="19">
        <v>7460.04</v>
      </c>
      <c r="H345" s="19">
        <v>12187.47</v>
      </c>
      <c r="I345" s="19">
        <v>86.23</v>
      </c>
      <c r="J345" s="15" t="s">
        <v>106</v>
      </c>
    </row>
    <row r="346" spans="1:10" outlineLevel="2" x14ac:dyDescent="0.2">
      <c r="A346" s="94"/>
      <c r="B346" s="10">
        <v>810062</v>
      </c>
      <c r="C346" s="16" t="s">
        <v>39</v>
      </c>
      <c r="D346" s="17" t="s">
        <v>40</v>
      </c>
      <c r="E346" s="18" t="s">
        <v>16</v>
      </c>
      <c r="F346" s="14">
        <v>359756.16</v>
      </c>
      <c r="G346" s="19">
        <v>136000.26999999999</v>
      </c>
      <c r="H346" s="19">
        <v>222183.84</v>
      </c>
      <c r="I346" s="19">
        <v>1572.05</v>
      </c>
      <c r="J346" s="15" t="s">
        <v>106</v>
      </c>
    </row>
    <row r="347" spans="1:10" outlineLevel="2" x14ac:dyDescent="0.2">
      <c r="A347" s="94"/>
      <c r="B347" s="10">
        <v>810062</v>
      </c>
      <c r="C347" s="16" t="s">
        <v>41</v>
      </c>
      <c r="D347" s="17" t="s">
        <v>42</v>
      </c>
      <c r="E347" s="18" t="s">
        <v>16</v>
      </c>
      <c r="F347" s="14">
        <v>55990.31</v>
      </c>
      <c r="G347" s="19">
        <v>21166.27</v>
      </c>
      <c r="H347" s="19">
        <v>34579.370000000003</v>
      </c>
      <c r="I347" s="19">
        <v>244.67</v>
      </c>
      <c r="J347" s="15" t="s">
        <v>106</v>
      </c>
    </row>
    <row r="348" spans="1:10" outlineLevel="2" x14ac:dyDescent="0.2">
      <c r="A348" s="94"/>
      <c r="B348" s="10">
        <v>810062</v>
      </c>
      <c r="C348" s="16" t="s">
        <v>43</v>
      </c>
      <c r="D348" s="17" t="s">
        <v>44</v>
      </c>
      <c r="E348" s="18" t="s">
        <v>16</v>
      </c>
      <c r="F348" s="14">
        <v>228817.07</v>
      </c>
      <c r="G348" s="19">
        <v>86500.76</v>
      </c>
      <c r="H348" s="19">
        <v>141316.43</v>
      </c>
      <c r="I348" s="19">
        <v>999.88</v>
      </c>
      <c r="J348" s="15" t="s">
        <v>106</v>
      </c>
    </row>
    <row r="349" spans="1:10" outlineLevel="2" x14ac:dyDescent="0.2">
      <c r="A349" s="94"/>
      <c r="B349" s="10">
        <v>810062</v>
      </c>
      <c r="C349" s="16" t="s">
        <v>45</v>
      </c>
      <c r="D349" s="17" t="s">
        <v>46</v>
      </c>
      <c r="E349" s="18" t="s">
        <v>16</v>
      </c>
      <c r="F349" s="14">
        <v>131464.56</v>
      </c>
      <c r="G349" s="19">
        <v>49698.15</v>
      </c>
      <c r="H349" s="19">
        <v>81191.94</v>
      </c>
      <c r="I349" s="19">
        <v>574.47</v>
      </c>
      <c r="J349" s="15" t="s">
        <v>106</v>
      </c>
    </row>
    <row r="350" spans="1:10" hidden="1" outlineLevel="2" x14ac:dyDescent="0.2">
      <c r="A350" s="94"/>
      <c r="B350" s="10">
        <v>810062</v>
      </c>
      <c r="C350" s="16" t="s">
        <v>47</v>
      </c>
      <c r="D350" s="17" t="s">
        <v>48</v>
      </c>
      <c r="E350" s="18" t="s">
        <v>16</v>
      </c>
      <c r="F350" s="14">
        <v>0</v>
      </c>
      <c r="G350" s="19" t="s">
        <v>381</v>
      </c>
      <c r="H350" s="19" t="s">
        <v>381</v>
      </c>
      <c r="I350" s="19">
        <v>0</v>
      </c>
      <c r="J350" s="15" t="s">
        <v>382</v>
      </c>
    </row>
    <row r="351" spans="1:10" outlineLevel="2" x14ac:dyDescent="0.2">
      <c r="A351" s="94"/>
      <c r="B351" s="10">
        <v>810062</v>
      </c>
      <c r="C351" s="16" t="s">
        <v>49</v>
      </c>
      <c r="D351" s="17" t="s">
        <v>50</v>
      </c>
      <c r="E351" s="18" t="s">
        <v>16</v>
      </c>
      <c r="F351" s="14">
        <v>38865.440000000002</v>
      </c>
      <c r="G351" s="19">
        <v>14692.48</v>
      </c>
      <c r="H351" s="19">
        <v>24003.13</v>
      </c>
      <c r="I351" s="19">
        <v>169.83</v>
      </c>
      <c r="J351" s="15" t="s">
        <v>106</v>
      </c>
    </row>
    <row r="352" spans="1:10" hidden="1" outlineLevel="2" x14ac:dyDescent="0.2">
      <c r="A352" s="94"/>
      <c r="B352" s="10">
        <v>810062</v>
      </c>
      <c r="C352" s="16" t="s">
        <v>51</v>
      </c>
      <c r="D352" s="17" t="s">
        <v>52</v>
      </c>
      <c r="E352" s="18" t="s">
        <v>16</v>
      </c>
      <c r="F352" s="14">
        <v>0</v>
      </c>
      <c r="G352" s="19" t="s">
        <v>381</v>
      </c>
      <c r="H352" s="19" t="s">
        <v>381</v>
      </c>
      <c r="I352" s="19">
        <v>0</v>
      </c>
      <c r="J352" s="15" t="s">
        <v>382</v>
      </c>
    </row>
    <row r="353" spans="1:10" hidden="1" outlineLevel="2" x14ac:dyDescent="0.2">
      <c r="A353" s="94"/>
      <c r="B353" s="10">
        <v>810062</v>
      </c>
      <c r="C353" s="16" t="s">
        <v>53</v>
      </c>
      <c r="D353" s="17" t="s">
        <v>54</v>
      </c>
      <c r="E353" s="18" t="s">
        <v>16</v>
      </c>
      <c r="F353" s="14">
        <v>0</v>
      </c>
      <c r="G353" s="19" t="s">
        <v>381</v>
      </c>
      <c r="H353" s="19" t="s">
        <v>381</v>
      </c>
      <c r="I353" s="19">
        <v>0</v>
      </c>
      <c r="J353" s="15" t="s">
        <v>382</v>
      </c>
    </row>
    <row r="354" spans="1:10" outlineLevel="2" x14ac:dyDescent="0.2">
      <c r="A354" s="94"/>
      <c r="B354" s="10">
        <v>810062</v>
      </c>
      <c r="C354" s="16" t="s">
        <v>55</v>
      </c>
      <c r="D354" s="17" t="s">
        <v>56</v>
      </c>
      <c r="E354" s="18" t="s">
        <v>16</v>
      </c>
      <c r="F354" s="14">
        <v>32610.85</v>
      </c>
      <c r="G354" s="19">
        <v>12328.03</v>
      </c>
      <c r="H354" s="19">
        <v>20140.32</v>
      </c>
      <c r="I354" s="19">
        <v>142.5</v>
      </c>
      <c r="J354" s="15" t="s">
        <v>106</v>
      </c>
    </row>
    <row r="355" spans="1:10" outlineLevel="2" x14ac:dyDescent="0.2">
      <c r="A355" s="94"/>
      <c r="B355" s="10">
        <v>810062</v>
      </c>
      <c r="C355" s="16" t="s">
        <v>57</v>
      </c>
      <c r="D355" s="17" t="s">
        <v>58</v>
      </c>
      <c r="E355" s="18" t="s">
        <v>16</v>
      </c>
      <c r="F355" s="14">
        <v>66454.53</v>
      </c>
      <c r="G355" s="19">
        <v>25122.11</v>
      </c>
      <c r="H355" s="19">
        <v>41042.03</v>
      </c>
      <c r="I355" s="19">
        <v>290.39</v>
      </c>
      <c r="J355" s="15" t="s">
        <v>106</v>
      </c>
    </row>
    <row r="356" spans="1:10" outlineLevel="2" x14ac:dyDescent="0.2">
      <c r="A356" s="94"/>
      <c r="B356" s="10">
        <v>810062</v>
      </c>
      <c r="C356" s="16" t="s">
        <v>59</v>
      </c>
      <c r="D356" s="17" t="s">
        <v>60</v>
      </c>
      <c r="E356" s="18" t="s">
        <v>16</v>
      </c>
      <c r="F356" s="14">
        <v>215398.82</v>
      </c>
      <c r="G356" s="19">
        <v>81428.2</v>
      </c>
      <c r="H356" s="19">
        <v>133029.37</v>
      </c>
      <c r="I356" s="19">
        <v>941.25</v>
      </c>
      <c r="J356" s="15" t="s">
        <v>106</v>
      </c>
    </row>
    <row r="357" spans="1:10" outlineLevel="2" x14ac:dyDescent="0.2">
      <c r="A357" s="94"/>
      <c r="B357" s="10">
        <v>810062</v>
      </c>
      <c r="C357" s="16" t="s">
        <v>61</v>
      </c>
      <c r="D357" s="17" t="s">
        <v>62</v>
      </c>
      <c r="E357" s="18" t="s">
        <v>16</v>
      </c>
      <c r="F357" s="14">
        <v>255833.26</v>
      </c>
      <c r="G357" s="19">
        <v>96713.82</v>
      </c>
      <c r="H357" s="19">
        <v>158001.51</v>
      </c>
      <c r="I357" s="19">
        <v>1117.93</v>
      </c>
      <c r="J357" s="15" t="s">
        <v>106</v>
      </c>
    </row>
    <row r="358" spans="1:10" hidden="1" outlineLevel="2" x14ac:dyDescent="0.2">
      <c r="A358" s="94"/>
      <c r="B358" s="10">
        <v>810062</v>
      </c>
      <c r="C358" s="16" t="s">
        <v>63</v>
      </c>
      <c r="D358" s="17" t="s">
        <v>64</v>
      </c>
      <c r="E358" s="18" t="s">
        <v>16</v>
      </c>
      <c r="F358" s="14">
        <v>0</v>
      </c>
      <c r="G358" s="19" t="s">
        <v>381</v>
      </c>
      <c r="H358" s="19" t="s">
        <v>381</v>
      </c>
      <c r="I358" s="19">
        <v>0</v>
      </c>
      <c r="J358" s="15" t="s">
        <v>382</v>
      </c>
    </row>
    <row r="359" spans="1:10" outlineLevel="2" x14ac:dyDescent="0.2">
      <c r="A359" s="94"/>
      <c r="B359" s="10">
        <v>810062</v>
      </c>
      <c r="C359" s="16" t="s">
        <v>65</v>
      </c>
      <c r="D359" s="17" t="s">
        <v>66</v>
      </c>
      <c r="E359" s="18" t="s">
        <v>16</v>
      </c>
      <c r="F359" s="14">
        <v>923580.97</v>
      </c>
      <c r="G359" s="19">
        <v>349145.53</v>
      </c>
      <c r="H359" s="19">
        <v>570399.59</v>
      </c>
      <c r="I359" s="19">
        <v>4035.85</v>
      </c>
      <c r="J359" s="15" t="s">
        <v>106</v>
      </c>
    </row>
    <row r="360" spans="1:10" hidden="1" outlineLevel="2" x14ac:dyDescent="0.2">
      <c r="A360" s="94"/>
      <c r="B360" s="10">
        <v>810062</v>
      </c>
      <c r="C360" s="16" t="s">
        <v>67</v>
      </c>
      <c r="D360" s="17" t="s">
        <v>68</v>
      </c>
      <c r="E360" s="18" t="s">
        <v>16</v>
      </c>
      <c r="F360" s="14">
        <v>0</v>
      </c>
      <c r="G360" s="19" t="s">
        <v>381</v>
      </c>
      <c r="H360" s="19" t="s">
        <v>381</v>
      </c>
      <c r="I360" s="19">
        <v>0</v>
      </c>
      <c r="J360" s="15" t="s">
        <v>382</v>
      </c>
    </row>
    <row r="361" spans="1:10" outlineLevel="2" x14ac:dyDescent="0.2">
      <c r="A361" s="94"/>
      <c r="B361" s="10">
        <v>810062</v>
      </c>
      <c r="C361" s="16" t="s">
        <v>69</v>
      </c>
      <c r="D361" s="17" t="s">
        <v>70</v>
      </c>
      <c r="E361" s="18" t="s">
        <v>16</v>
      </c>
      <c r="F361" s="14">
        <v>167285.28</v>
      </c>
      <c r="G361" s="19">
        <v>63239.62</v>
      </c>
      <c r="H361" s="19">
        <v>103314.66</v>
      </c>
      <c r="I361" s="19">
        <v>731</v>
      </c>
      <c r="J361" s="15" t="s">
        <v>106</v>
      </c>
    </row>
    <row r="362" spans="1:10" outlineLevel="2" x14ac:dyDescent="0.2">
      <c r="A362" s="94"/>
      <c r="B362" s="10">
        <v>810062</v>
      </c>
      <c r="C362" s="16" t="s">
        <v>71</v>
      </c>
      <c r="D362" s="17" t="s">
        <v>72</v>
      </c>
      <c r="E362" s="18" t="s">
        <v>16</v>
      </c>
      <c r="F362" s="14">
        <v>180011.64</v>
      </c>
      <c r="G362" s="19">
        <v>68050.62</v>
      </c>
      <c r="H362" s="19">
        <v>111174.41</v>
      </c>
      <c r="I362" s="19">
        <v>786.61</v>
      </c>
      <c r="J362" s="15" t="s">
        <v>106</v>
      </c>
    </row>
    <row r="363" spans="1:10" outlineLevel="2" x14ac:dyDescent="0.2">
      <c r="A363" s="94"/>
      <c r="B363" s="10">
        <v>810062</v>
      </c>
      <c r="C363" s="16" t="s">
        <v>73</v>
      </c>
      <c r="D363" s="17" t="s">
        <v>74</v>
      </c>
      <c r="E363" s="18" t="s">
        <v>16</v>
      </c>
      <c r="F363" s="14">
        <v>442875.62</v>
      </c>
      <c r="G363" s="19">
        <v>167422.29</v>
      </c>
      <c r="H363" s="19">
        <v>273518.06</v>
      </c>
      <c r="I363" s="19">
        <v>1935.27</v>
      </c>
      <c r="J363" s="15" t="s">
        <v>106</v>
      </c>
    </row>
    <row r="364" spans="1:10" outlineLevel="2" x14ac:dyDescent="0.2">
      <c r="A364" s="94"/>
      <c r="B364" s="10">
        <v>810062</v>
      </c>
      <c r="C364" s="16" t="s">
        <v>75</v>
      </c>
      <c r="D364" s="17" t="s">
        <v>76</v>
      </c>
      <c r="E364" s="18" t="s">
        <v>16</v>
      </c>
      <c r="F364" s="14">
        <v>266313.55</v>
      </c>
      <c r="G364" s="19">
        <v>100675.73</v>
      </c>
      <c r="H364" s="19">
        <v>164474.09</v>
      </c>
      <c r="I364" s="19">
        <v>1163.73</v>
      </c>
      <c r="J364" s="15" t="s">
        <v>106</v>
      </c>
    </row>
    <row r="365" spans="1:10" outlineLevel="2" x14ac:dyDescent="0.2">
      <c r="A365" s="94"/>
      <c r="B365" s="10">
        <v>810062</v>
      </c>
      <c r="C365" s="16" t="s">
        <v>77</v>
      </c>
      <c r="D365" s="17" t="s">
        <v>78</v>
      </c>
      <c r="E365" s="18" t="s">
        <v>16</v>
      </c>
      <c r="F365" s="14">
        <v>47059.96</v>
      </c>
      <c r="G365" s="19">
        <v>17790.29</v>
      </c>
      <c r="H365" s="19">
        <v>29064.03</v>
      </c>
      <c r="I365" s="19">
        <v>205.64</v>
      </c>
      <c r="J365" s="15" t="s">
        <v>106</v>
      </c>
    </row>
    <row r="366" spans="1:10" outlineLevel="2" x14ac:dyDescent="0.2">
      <c r="A366" s="94"/>
      <c r="B366" s="10">
        <v>810062</v>
      </c>
      <c r="C366" s="16" t="s">
        <v>79</v>
      </c>
      <c r="D366" s="17" t="s">
        <v>80</v>
      </c>
      <c r="E366" s="18" t="s">
        <v>16</v>
      </c>
      <c r="F366" s="14">
        <v>2976.78</v>
      </c>
      <c r="G366" s="19" t="s">
        <v>381</v>
      </c>
      <c r="H366" s="19" t="s">
        <v>381</v>
      </c>
      <c r="I366" s="19">
        <v>2976.78</v>
      </c>
      <c r="J366" s="15" t="s">
        <v>106</v>
      </c>
    </row>
    <row r="367" spans="1:10" outlineLevel="2" x14ac:dyDescent="0.2">
      <c r="A367" s="94"/>
      <c r="B367" s="10">
        <v>810062</v>
      </c>
      <c r="C367" s="16" t="s">
        <v>81</v>
      </c>
      <c r="D367" s="17" t="s">
        <v>82</v>
      </c>
      <c r="E367" s="18" t="s">
        <v>16</v>
      </c>
      <c r="F367" s="14">
        <v>215599.5</v>
      </c>
      <c r="G367" s="19">
        <v>81504.06</v>
      </c>
      <c r="H367" s="19">
        <v>133153.31</v>
      </c>
      <c r="I367" s="19">
        <v>942.13</v>
      </c>
      <c r="J367" s="15" t="s">
        <v>106</v>
      </c>
    </row>
    <row r="368" spans="1:10" hidden="1" outlineLevel="2" x14ac:dyDescent="0.2">
      <c r="A368" s="94"/>
      <c r="B368" s="10">
        <v>810062</v>
      </c>
      <c r="C368" s="16" t="s">
        <v>83</v>
      </c>
      <c r="D368" s="17" t="s">
        <v>84</v>
      </c>
      <c r="E368" s="18" t="s">
        <v>16</v>
      </c>
      <c r="F368" s="14">
        <v>0</v>
      </c>
      <c r="G368" s="19" t="s">
        <v>381</v>
      </c>
      <c r="H368" s="19" t="s">
        <v>381</v>
      </c>
      <c r="I368" s="19">
        <v>0</v>
      </c>
      <c r="J368" s="15" t="s">
        <v>382</v>
      </c>
    </row>
    <row r="369" spans="1:10" outlineLevel="2" x14ac:dyDescent="0.2">
      <c r="A369" s="94"/>
      <c r="B369" s="10">
        <v>810062</v>
      </c>
      <c r="C369" s="16" t="s">
        <v>85</v>
      </c>
      <c r="D369" s="17" t="s">
        <v>86</v>
      </c>
      <c r="E369" s="18" t="s">
        <v>16</v>
      </c>
      <c r="F369" s="14">
        <v>2243950.29</v>
      </c>
      <c r="G369" s="19">
        <v>848290.78</v>
      </c>
      <c r="H369" s="19">
        <v>1385853.94</v>
      </c>
      <c r="I369" s="19">
        <v>9805.57</v>
      </c>
      <c r="J369" s="15" t="s">
        <v>106</v>
      </c>
    </row>
    <row r="370" spans="1:10" outlineLevel="1" collapsed="1" x14ac:dyDescent="0.2">
      <c r="A370" s="94">
        <v>810073</v>
      </c>
      <c r="B370" s="10">
        <v>810073</v>
      </c>
      <c r="C370" s="11" t="s">
        <v>96</v>
      </c>
      <c r="D370" s="12" t="s">
        <v>15</v>
      </c>
      <c r="E370" s="13" t="s">
        <v>16</v>
      </c>
      <c r="F370" s="14">
        <v>3871431.2600000002</v>
      </c>
      <c r="G370" s="14">
        <v>3759815.19</v>
      </c>
      <c r="H370" s="14">
        <v>47896.85</v>
      </c>
      <c r="I370" s="14">
        <v>63719.22</v>
      </c>
      <c r="J370" s="15" t="s">
        <v>106</v>
      </c>
    </row>
    <row r="371" spans="1:10" hidden="1" outlineLevel="2" x14ac:dyDescent="0.2">
      <c r="A371" s="94"/>
      <c r="B371" s="10">
        <v>810073</v>
      </c>
      <c r="C371" s="16" t="s">
        <v>17</v>
      </c>
      <c r="D371" s="17" t="s">
        <v>18</v>
      </c>
      <c r="E371" s="18" t="s">
        <v>16</v>
      </c>
      <c r="F371" s="14">
        <v>0</v>
      </c>
      <c r="G371" s="19" t="s">
        <v>381</v>
      </c>
      <c r="H371" s="19" t="s">
        <v>381</v>
      </c>
      <c r="I371" s="19">
        <v>0</v>
      </c>
      <c r="J371" s="15" t="s">
        <v>382</v>
      </c>
    </row>
    <row r="372" spans="1:10" outlineLevel="2" x14ac:dyDescent="0.2">
      <c r="A372" s="94"/>
      <c r="B372" s="10">
        <v>810073</v>
      </c>
      <c r="C372" s="16" t="s">
        <v>19</v>
      </c>
      <c r="D372" s="17" t="s">
        <v>20</v>
      </c>
      <c r="E372" s="18" t="s">
        <v>16</v>
      </c>
      <c r="F372" s="14">
        <v>482261.23</v>
      </c>
      <c r="G372" s="19">
        <v>468357.3</v>
      </c>
      <c r="H372" s="19">
        <v>7430.62</v>
      </c>
      <c r="I372" s="19">
        <v>6473.31</v>
      </c>
      <c r="J372" s="15" t="s">
        <v>106</v>
      </c>
    </row>
    <row r="373" spans="1:10" outlineLevel="2" x14ac:dyDescent="0.2">
      <c r="A373" s="94"/>
      <c r="B373" s="10">
        <v>810073</v>
      </c>
      <c r="C373" s="16" t="s">
        <v>21</v>
      </c>
      <c r="D373" s="17" t="s">
        <v>22</v>
      </c>
      <c r="E373" s="18" t="s">
        <v>16</v>
      </c>
      <c r="F373" s="14">
        <v>3375.28</v>
      </c>
      <c r="G373" s="19">
        <v>3277.97</v>
      </c>
      <c r="H373" s="19" t="s">
        <v>381</v>
      </c>
      <c r="I373" s="19">
        <v>97.31</v>
      </c>
      <c r="J373" s="15" t="s">
        <v>106</v>
      </c>
    </row>
    <row r="374" spans="1:10" outlineLevel="2" x14ac:dyDescent="0.2">
      <c r="A374" s="94"/>
      <c r="B374" s="10">
        <v>810073</v>
      </c>
      <c r="C374" s="16" t="s">
        <v>23</v>
      </c>
      <c r="D374" s="17" t="s">
        <v>24</v>
      </c>
      <c r="E374" s="18" t="s">
        <v>16</v>
      </c>
      <c r="F374" s="14">
        <v>108759.1</v>
      </c>
      <c r="G374" s="19">
        <v>105623.5</v>
      </c>
      <c r="H374" s="19" t="s">
        <v>381</v>
      </c>
      <c r="I374" s="19">
        <v>3135.6</v>
      </c>
      <c r="J374" s="15" t="s">
        <v>106</v>
      </c>
    </row>
    <row r="375" spans="1:10" hidden="1" outlineLevel="2" x14ac:dyDescent="0.2">
      <c r="A375" s="94"/>
      <c r="B375" s="10">
        <v>810073</v>
      </c>
      <c r="C375" s="16" t="s">
        <v>25</v>
      </c>
      <c r="D375" s="17" t="s">
        <v>26</v>
      </c>
      <c r="E375" s="18" t="s">
        <v>16</v>
      </c>
      <c r="F375" s="14">
        <v>0</v>
      </c>
      <c r="G375" s="19" t="s">
        <v>381</v>
      </c>
      <c r="H375" s="19" t="s">
        <v>381</v>
      </c>
      <c r="I375" s="19">
        <v>0</v>
      </c>
      <c r="J375" s="15" t="s">
        <v>382</v>
      </c>
    </row>
    <row r="376" spans="1:10" outlineLevel="2" x14ac:dyDescent="0.2">
      <c r="A376" s="94"/>
      <c r="B376" s="10">
        <v>810073</v>
      </c>
      <c r="C376" s="16" t="s">
        <v>27</v>
      </c>
      <c r="D376" s="17" t="s">
        <v>28</v>
      </c>
      <c r="E376" s="18" t="s">
        <v>16</v>
      </c>
      <c r="F376" s="14">
        <v>6354.4</v>
      </c>
      <c r="G376" s="19">
        <v>6171.2</v>
      </c>
      <c r="H376" s="19" t="s">
        <v>381</v>
      </c>
      <c r="I376" s="19">
        <v>183.2</v>
      </c>
      <c r="J376" s="15" t="s">
        <v>106</v>
      </c>
    </row>
    <row r="377" spans="1:10" hidden="1" outlineLevel="2" x14ac:dyDescent="0.2">
      <c r="A377" s="94"/>
      <c r="B377" s="10">
        <v>810073</v>
      </c>
      <c r="C377" s="16" t="s">
        <v>29</v>
      </c>
      <c r="D377" s="17" t="s">
        <v>30</v>
      </c>
      <c r="E377" s="18" t="s">
        <v>16</v>
      </c>
      <c r="F377" s="14">
        <v>0</v>
      </c>
      <c r="G377" s="19" t="s">
        <v>381</v>
      </c>
      <c r="H377" s="19" t="s">
        <v>381</v>
      </c>
      <c r="I377" s="19">
        <v>0</v>
      </c>
      <c r="J377" s="15" t="s">
        <v>382</v>
      </c>
    </row>
    <row r="378" spans="1:10" hidden="1" outlineLevel="2" x14ac:dyDescent="0.2">
      <c r="A378" s="94"/>
      <c r="B378" s="10">
        <v>810073</v>
      </c>
      <c r="C378" s="16" t="s">
        <v>31</v>
      </c>
      <c r="D378" s="17" t="s">
        <v>32</v>
      </c>
      <c r="E378" s="18" t="s">
        <v>16</v>
      </c>
      <c r="F378" s="14">
        <v>0</v>
      </c>
      <c r="G378" s="19" t="s">
        <v>381</v>
      </c>
      <c r="H378" s="19" t="s">
        <v>381</v>
      </c>
      <c r="I378" s="19">
        <v>0</v>
      </c>
      <c r="J378" s="15" t="s">
        <v>382</v>
      </c>
    </row>
    <row r="379" spans="1:10" hidden="1" outlineLevel="2" x14ac:dyDescent="0.2">
      <c r="A379" s="94"/>
      <c r="B379" s="10">
        <v>810073</v>
      </c>
      <c r="C379" s="16" t="s">
        <v>33</v>
      </c>
      <c r="D379" s="17" t="s">
        <v>34</v>
      </c>
      <c r="E379" s="18" t="s">
        <v>16</v>
      </c>
      <c r="F379" s="14">
        <v>0</v>
      </c>
      <c r="G379" s="19" t="s">
        <v>381</v>
      </c>
      <c r="H379" s="19" t="s">
        <v>381</v>
      </c>
      <c r="I379" s="19">
        <v>0</v>
      </c>
      <c r="J379" s="15" t="s">
        <v>382</v>
      </c>
    </row>
    <row r="380" spans="1:10" hidden="1" outlineLevel="2" x14ac:dyDescent="0.2">
      <c r="A380" s="94"/>
      <c r="B380" s="10">
        <v>810073</v>
      </c>
      <c r="C380" s="16" t="s">
        <v>35</v>
      </c>
      <c r="D380" s="17" t="s">
        <v>36</v>
      </c>
      <c r="E380" s="18" t="s">
        <v>16</v>
      </c>
      <c r="F380" s="14">
        <v>0</v>
      </c>
      <c r="G380" s="19" t="s">
        <v>381</v>
      </c>
      <c r="H380" s="19" t="s">
        <v>381</v>
      </c>
      <c r="I380" s="19">
        <v>0</v>
      </c>
      <c r="J380" s="15" t="s">
        <v>382</v>
      </c>
    </row>
    <row r="381" spans="1:10" outlineLevel="2" x14ac:dyDescent="0.2">
      <c r="A381" s="94"/>
      <c r="B381" s="10">
        <v>810073</v>
      </c>
      <c r="C381" s="16" t="s">
        <v>37</v>
      </c>
      <c r="D381" s="17" t="s">
        <v>38</v>
      </c>
      <c r="E381" s="18" t="s">
        <v>16</v>
      </c>
      <c r="F381" s="14">
        <v>250220.94</v>
      </c>
      <c r="G381" s="19">
        <v>243006.89</v>
      </c>
      <c r="H381" s="19">
        <v>3855.38</v>
      </c>
      <c r="I381" s="19">
        <v>3358.67</v>
      </c>
      <c r="J381" s="15" t="s">
        <v>106</v>
      </c>
    </row>
    <row r="382" spans="1:10" hidden="1" outlineLevel="2" x14ac:dyDescent="0.2">
      <c r="A382" s="94"/>
      <c r="B382" s="10">
        <v>810073</v>
      </c>
      <c r="C382" s="16" t="s">
        <v>39</v>
      </c>
      <c r="D382" s="17" t="s">
        <v>40</v>
      </c>
      <c r="E382" s="18" t="s">
        <v>16</v>
      </c>
      <c r="F382" s="14">
        <v>0</v>
      </c>
      <c r="G382" s="19" t="s">
        <v>381</v>
      </c>
      <c r="H382" s="19" t="s">
        <v>381</v>
      </c>
      <c r="I382" s="19">
        <v>0</v>
      </c>
      <c r="J382" s="15" t="s">
        <v>382</v>
      </c>
    </row>
    <row r="383" spans="1:10" outlineLevel="2" x14ac:dyDescent="0.2">
      <c r="A383" s="94"/>
      <c r="B383" s="10">
        <v>810073</v>
      </c>
      <c r="C383" s="16" t="s">
        <v>41</v>
      </c>
      <c r="D383" s="17" t="s">
        <v>42</v>
      </c>
      <c r="E383" s="18" t="s">
        <v>16</v>
      </c>
      <c r="F383" s="14">
        <v>5250.44</v>
      </c>
      <c r="G383" s="19">
        <v>5099.07</v>
      </c>
      <c r="H383" s="19" t="s">
        <v>381</v>
      </c>
      <c r="I383" s="19">
        <v>151.37</v>
      </c>
      <c r="J383" s="15" t="s">
        <v>106</v>
      </c>
    </row>
    <row r="384" spans="1:10" outlineLevel="2" x14ac:dyDescent="0.2">
      <c r="A384" s="94"/>
      <c r="B384" s="10">
        <v>810073</v>
      </c>
      <c r="C384" s="16" t="s">
        <v>43</v>
      </c>
      <c r="D384" s="17" t="s">
        <v>44</v>
      </c>
      <c r="E384" s="18" t="s">
        <v>16</v>
      </c>
      <c r="F384" s="14">
        <v>566747.43000000005</v>
      </c>
      <c r="G384" s="19">
        <v>550407.69999999995</v>
      </c>
      <c r="H384" s="19">
        <v>8732.3799999999992</v>
      </c>
      <c r="I384" s="19">
        <v>7607.35</v>
      </c>
      <c r="J384" s="15" t="s">
        <v>106</v>
      </c>
    </row>
    <row r="385" spans="1:10" outlineLevel="2" x14ac:dyDescent="0.2">
      <c r="A385" s="94"/>
      <c r="B385" s="10">
        <v>810073</v>
      </c>
      <c r="C385" s="16" t="s">
        <v>45</v>
      </c>
      <c r="D385" s="17" t="s">
        <v>46</v>
      </c>
      <c r="E385" s="18" t="s">
        <v>16</v>
      </c>
      <c r="F385" s="14">
        <v>116869.44</v>
      </c>
      <c r="G385" s="19">
        <v>113500.01</v>
      </c>
      <c r="H385" s="19" t="s">
        <v>381</v>
      </c>
      <c r="I385" s="19">
        <v>3369.43</v>
      </c>
      <c r="J385" s="15" t="s">
        <v>106</v>
      </c>
    </row>
    <row r="386" spans="1:10" hidden="1" outlineLevel="2" x14ac:dyDescent="0.2">
      <c r="A386" s="94"/>
      <c r="B386" s="10">
        <v>810073</v>
      </c>
      <c r="C386" s="16" t="s">
        <v>47</v>
      </c>
      <c r="D386" s="17" t="s">
        <v>48</v>
      </c>
      <c r="E386" s="18" t="s">
        <v>16</v>
      </c>
      <c r="F386" s="14">
        <v>0</v>
      </c>
      <c r="G386" s="19" t="s">
        <v>381</v>
      </c>
      <c r="H386" s="19" t="s">
        <v>381</v>
      </c>
      <c r="I386" s="19">
        <v>0</v>
      </c>
      <c r="J386" s="15" t="s">
        <v>382</v>
      </c>
    </row>
    <row r="387" spans="1:10" hidden="1" outlineLevel="2" x14ac:dyDescent="0.2">
      <c r="A387" s="94"/>
      <c r="B387" s="10">
        <v>810073</v>
      </c>
      <c r="C387" s="16" t="s">
        <v>49</v>
      </c>
      <c r="D387" s="17" t="s">
        <v>50</v>
      </c>
      <c r="E387" s="18" t="s">
        <v>16</v>
      </c>
      <c r="F387" s="14">
        <v>0</v>
      </c>
      <c r="G387" s="19" t="s">
        <v>381</v>
      </c>
      <c r="H387" s="19" t="s">
        <v>381</v>
      </c>
      <c r="I387" s="19">
        <v>0</v>
      </c>
      <c r="J387" s="15" t="s">
        <v>382</v>
      </c>
    </row>
    <row r="388" spans="1:10" hidden="1" outlineLevel="2" x14ac:dyDescent="0.2">
      <c r="A388" s="94"/>
      <c r="B388" s="10">
        <v>810073</v>
      </c>
      <c r="C388" s="16" t="s">
        <v>51</v>
      </c>
      <c r="D388" s="17" t="s">
        <v>52</v>
      </c>
      <c r="E388" s="18" t="s">
        <v>16</v>
      </c>
      <c r="F388" s="14">
        <v>0</v>
      </c>
      <c r="G388" s="19" t="s">
        <v>381</v>
      </c>
      <c r="H388" s="19" t="s">
        <v>381</v>
      </c>
      <c r="I388" s="19">
        <v>0</v>
      </c>
      <c r="J388" s="15" t="s">
        <v>382</v>
      </c>
    </row>
    <row r="389" spans="1:10" hidden="1" outlineLevel="2" x14ac:dyDescent="0.2">
      <c r="A389" s="94"/>
      <c r="B389" s="10">
        <v>810073</v>
      </c>
      <c r="C389" s="16" t="s">
        <v>53</v>
      </c>
      <c r="D389" s="17" t="s">
        <v>54</v>
      </c>
      <c r="E389" s="18" t="s">
        <v>16</v>
      </c>
      <c r="F389" s="14">
        <v>0</v>
      </c>
      <c r="G389" s="19" t="s">
        <v>381</v>
      </c>
      <c r="H389" s="19" t="s">
        <v>381</v>
      </c>
      <c r="I389" s="19">
        <v>0</v>
      </c>
      <c r="J389" s="15" t="s">
        <v>382</v>
      </c>
    </row>
    <row r="390" spans="1:10" outlineLevel="2" x14ac:dyDescent="0.2">
      <c r="A390" s="94"/>
      <c r="B390" s="10">
        <v>810073</v>
      </c>
      <c r="C390" s="16" t="s">
        <v>55</v>
      </c>
      <c r="D390" s="17" t="s">
        <v>56</v>
      </c>
      <c r="E390" s="18" t="s">
        <v>16</v>
      </c>
      <c r="F390" s="14">
        <v>5850.49</v>
      </c>
      <c r="G390" s="19">
        <v>5681.82</v>
      </c>
      <c r="H390" s="19" t="s">
        <v>381</v>
      </c>
      <c r="I390" s="19">
        <v>168.67</v>
      </c>
      <c r="J390" s="15" t="s">
        <v>106</v>
      </c>
    </row>
    <row r="391" spans="1:10" outlineLevel="2" x14ac:dyDescent="0.2">
      <c r="A391" s="94"/>
      <c r="B391" s="10">
        <v>810073</v>
      </c>
      <c r="C391" s="16" t="s">
        <v>57</v>
      </c>
      <c r="D391" s="17" t="s">
        <v>58</v>
      </c>
      <c r="E391" s="18" t="s">
        <v>16</v>
      </c>
      <c r="F391" s="14">
        <v>109659.18</v>
      </c>
      <c r="G391" s="19">
        <v>106497.63</v>
      </c>
      <c r="H391" s="19" t="s">
        <v>381</v>
      </c>
      <c r="I391" s="19">
        <v>3161.55</v>
      </c>
      <c r="J391" s="15" t="s">
        <v>106</v>
      </c>
    </row>
    <row r="392" spans="1:10" outlineLevel="2" x14ac:dyDescent="0.2">
      <c r="A392" s="94"/>
      <c r="B392" s="10">
        <v>810073</v>
      </c>
      <c r="C392" s="16" t="s">
        <v>59</v>
      </c>
      <c r="D392" s="17" t="s">
        <v>60</v>
      </c>
      <c r="E392" s="18" t="s">
        <v>16</v>
      </c>
      <c r="F392" s="14">
        <v>100208.39</v>
      </c>
      <c r="G392" s="19">
        <v>97319.31</v>
      </c>
      <c r="H392" s="19" t="s">
        <v>381</v>
      </c>
      <c r="I392" s="19">
        <v>2889.08</v>
      </c>
      <c r="J392" s="15" t="s">
        <v>106</v>
      </c>
    </row>
    <row r="393" spans="1:10" outlineLevel="2" x14ac:dyDescent="0.2">
      <c r="A393" s="94"/>
      <c r="B393" s="10">
        <v>810073</v>
      </c>
      <c r="C393" s="16" t="s">
        <v>61</v>
      </c>
      <c r="D393" s="17" t="s">
        <v>62</v>
      </c>
      <c r="E393" s="18" t="s">
        <v>16</v>
      </c>
      <c r="F393" s="14">
        <v>105881.71</v>
      </c>
      <c r="G393" s="19">
        <v>102829.07</v>
      </c>
      <c r="H393" s="19" t="s">
        <v>381</v>
      </c>
      <c r="I393" s="19">
        <v>3052.64</v>
      </c>
      <c r="J393" s="15" t="s">
        <v>106</v>
      </c>
    </row>
    <row r="394" spans="1:10" hidden="1" outlineLevel="2" x14ac:dyDescent="0.2">
      <c r="A394" s="94"/>
      <c r="B394" s="10">
        <v>810073</v>
      </c>
      <c r="C394" s="16" t="s">
        <v>63</v>
      </c>
      <c r="D394" s="17" t="s">
        <v>64</v>
      </c>
      <c r="E394" s="18" t="s">
        <v>16</v>
      </c>
      <c r="F394" s="14">
        <v>0</v>
      </c>
      <c r="G394" s="19" t="s">
        <v>381</v>
      </c>
      <c r="H394" s="19" t="s">
        <v>381</v>
      </c>
      <c r="I394" s="19">
        <v>0</v>
      </c>
      <c r="J394" s="15" t="s">
        <v>382</v>
      </c>
    </row>
    <row r="395" spans="1:10" outlineLevel="2" x14ac:dyDescent="0.2">
      <c r="A395" s="94"/>
      <c r="B395" s="10">
        <v>810073</v>
      </c>
      <c r="C395" s="16" t="s">
        <v>65</v>
      </c>
      <c r="D395" s="17" t="s">
        <v>66</v>
      </c>
      <c r="E395" s="18" t="s">
        <v>16</v>
      </c>
      <c r="F395" s="14">
        <v>993995.69</v>
      </c>
      <c r="G395" s="19">
        <v>965338.1</v>
      </c>
      <c r="H395" s="19">
        <v>15315.37</v>
      </c>
      <c r="I395" s="19">
        <v>13342.22</v>
      </c>
      <c r="J395" s="15" t="s">
        <v>106</v>
      </c>
    </row>
    <row r="396" spans="1:10" hidden="1" outlineLevel="2" x14ac:dyDescent="0.2">
      <c r="A396" s="94"/>
      <c r="B396" s="10">
        <v>810073</v>
      </c>
      <c r="C396" s="16" t="s">
        <v>67</v>
      </c>
      <c r="D396" s="17" t="s">
        <v>68</v>
      </c>
      <c r="E396" s="18" t="s">
        <v>16</v>
      </c>
      <c r="F396" s="14">
        <v>0</v>
      </c>
      <c r="G396" s="19" t="s">
        <v>381</v>
      </c>
      <c r="H396" s="19" t="s">
        <v>381</v>
      </c>
      <c r="I396" s="19">
        <v>0</v>
      </c>
      <c r="J396" s="15" t="s">
        <v>382</v>
      </c>
    </row>
    <row r="397" spans="1:10" outlineLevel="2" x14ac:dyDescent="0.2">
      <c r="A397" s="94"/>
      <c r="B397" s="10">
        <v>810073</v>
      </c>
      <c r="C397" s="16" t="s">
        <v>69</v>
      </c>
      <c r="D397" s="17" t="s">
        <v>70</v>
      </c>
      <c r="E397" s="18" t="s">
        <v>16</v>
      </c>
      <c r="F397" s="14">
        <v>31502.639999999999</v>
      </c>
      <c r="G397" s="19">
        <v>30594.400000000001</v>
      </c>
      <c r="H397" s="19" t="s">
        <v>381</v>
      </c>
      <c r="I397" s="19">
        <v>908.24</v>
      </c>
      <c r="J397" s="15" t="s">
        <v>106</v>
      </c>
    </row>
    <row r="398" spans="1:10" outlineLevel="2" x14ac:dyDescent="0.2">
      <c r="A398" s="94"/>
      <c r="B398" s="10">
        <v>810073</v>
      </c>
      <c r="C398" s="16" t="s">
        <v>71</v>
      </c>
      <c r="D398" s="17" t="s">
        <v>72</v>
      </c>
      <c r="E398" s="18" t="s">
        <v>16</v>
      </c>
      <c r="F398" s="14">
        <v>113772.02</v>
      </c>
      <c r="G398" s="19">
        <v>110491.89</v>
      </c>
      <c r="H398" s="19" t="s">
        <v>381</v>
      </c>
      <c r="I398" s="19">
        <v>3280.13</v>
      </c>
      <c r="J398" s="15" t="s">
        <v>106</v>
      </c>
    </row>
    <row r="399" spans="1:10" outlineLevel="2" x14ac:dyDescent="0.2">
      <c r="A399" s="94"/>
      <c r="B399" s="10">
        <v>810073</v>
      </c>
      <c r="C399" s="16" t="s">
        <v>73</v>
      </c>
      <c r="D399" s="17" t="s">
        <v>74</v>
      </c>
      <c r="E399" s="18" t="s">
        <v>16</v>
      </c>
      <c r="F399" s="14">
        <v>815368.24</v>
      </c>
      <c r="G399" s="19">
        <v>791860.6</v>
      </c>
      <c r="H399" s="19">
        <v>12563.1</v>
      </c>
      <c r="I399" s="19">
        <v>10944.54</v>
      </c>
      <c r="J399" s="15" t="s">
        <v>106</v>
      </c>
    </row>
    <row r="400" spans="1:10" outlineLevel="2" x14ac:dyDescent="0.2">
      <c r="A400" s="94"/>
      <c r="B400" s="10">
        <v>810073</v>
      </c>
      <c r="C400" s="16" t="s">
        <v>75</v>
      </c>
      <c r="D400" s="17" t="s">
        <v>76</v>
      </c>
      <c r="E400" s="18" t="s">
        <v>16</v>
      </c>
      <c r="F400" s="14">
        <v>26252.2</v>
      </c>
      <c r="G400" s="19">
        <v>25495.33</v>
      </c>
      <c r="H400" s="19" t="s">
        <v>381</v>
      </c>
      <c r="I400" s="19">
        <v>756.87</v>
      </c>
      <c r="J400" s="15" t="s">
        <v>106</v>
      </c>
    </row>
    <row r="401" spans="1:10" outlineLevel="2" x14ac:dyDescent="0.2">
      <c r="A401" s="94"/>
      <c r="B401" s="10">
        <v>810073</v>
      </c>
      <c r="C401" s="16" t="s">
        <v>77</v>
      </c>
      <c r="D401" s="17" t="s">
        <v>78</v>
      </c>
      <c r="E401" s="18" t="s">
        <v>16</v>
      </c>
      <c r="F401" s="14">
        <v>29102.44</v>
      </c>
      <c r="G401" s="19">
        <v>28263.4</v>
      </c>
      <c r="H401" s="19" t="s">
        <v>381</v>
      </c>
      <c r="I401" s="19">
        <v>839.04</v>
      </c>
      <c r="J401" s="15" t="s">
        <v>106</v>
      </c>
    </row>
    <row r="402" spans="1:10" hidden="1" outlineLevel="2" x14ac:dyDescent="0.2">
      <c r="A402" s="94"/>
      <c r="B402" s="10">
        <v>810073</v>
      </c>
      <c r="C402" s="16" t="s">
        <v>79</v>
      </c>
      <c r="D402" s="17" t="s">
        <v>80</v>
      </c>
      <c r="E402" s="18" t="s">
        <v>16</v>
      </c>
      <c r="F402" s="14">
        <v>0</v>
      </c>
      <c r="G402" s="19" t="s">
        <v>381</v>
      </c>
      <c r="H402" s="19" t="s">
        <v>381</v>
      </c>
      <c r="I402" s="19">
        <v>0</v>
      </c>
      <c r="J402" s="15" t="s">
        <v>382</v>
      </c>
    </row>
    <row r="403" spans="1:10" hidden="1" outlineLevel="2" x14ac:dyDescent="0.2">
      <c r="A403" s="94"/>
      <c r="B403" s="10">
        <v>810073</v>
      </c>
      <c r="C403" s="16" t="s">
        <v>81</v>
      </c>
      <c r="D403" s="17" t="s">
        <v>82</v>
      </c>
      <c r="E403" s="18" t="s">
        <v>16</v>
      </c>
      <c r="F403" s="14">
        <v>0</v>
      </c>
      <c r="G403" s="19" t="s">
        <v>381</v>
      </c>
      <c r="H403" s="19" t="s">
        <v>381</v>
      </c>
      <c r="I403" s="19">
        <v>0</v>
      </c>
      <c r="J403" s="15" t="s">
        <v>382</v>
      </c>
    </row>
    <row r="404" spans="1:10" hidden="1" outlineLevel="2" x14ac:dyDescent="0.2">
      <c r="A404" s="94"/>
      <c r="B404" s="10">
        <v>810073</v>
      </c>
      <c r="C404" s="16" t="s">
        <v>83</v>
      </c>
      <c r="D404" s="17" t="s">
        <v>84</v>
      </c>
      <c r="E404" s="18" t="s">
        <v>16</v>
      </c>
      <c r="F404" s="14">
        <v>0</v>
      </c>
      <c r="G404" s="19" t="s">
        <v>381</v>
      </c>
      <c r="H404" s="19" t="s">
        <v>381</v>
      </c>
      <c r="I404" s="19">
        <v>0</v>
      </c>
      <c r="J404" s="15" t="s">
        <v>382</v>
      </c>
    </row>
    <row r="405" spans="1:10" hidden="1" outlineLevel="2" x14ac:dyDescent="0.2">
      <c r="A405" s="94"/>
      <c r="B405" s="10">
        <v>810073</v>
      </c>
      <c r="C405" s="16" t="s">
        <v>85</v>
      </c>
      <c r="D405" s="17" t="s">
        <v>86</v>
      </c>
      <c r="E405" s="18" t="s">
        <v>16</v>
      </c>
      <c r="F405" s="14">
        <v>0</v>
      </c>
      <c r="G405" s="19" t="s">
        <v>381</v>
      </c>
      <c r="H405" s="19" t="s">
        <v>381</v>
      </c>
      <c r="I405" s="19">
        <v>0</v>
      </c>
      <c r="J405" s="15" t="s">
        <v>382</v>
      </c>
    </row>
    <row r="406" spans="1:10" outlineLevel="1" collapsed="1" x14ac:dyDescent="0.2">
      <c r="A406" s="94">
        <v>810074</v>
      </c>
      <c r="B406" s="10">
        <v>810074</v>
      </c>
      <c r="C406" s="11" t="s">
        <v>97</v>
      </c>
      <c r="D406" s="12" t="s">
        <v>15</v>
      </c>
      <c r="E406" s="13" t="s">
        <v>16</v>
      </c>
      <c r="F406" s="14">
        <v>5987456.0800000001</v>
      </c>
      <c r="G406" s="14">
        <v>5804811.8299999991</v>
      </c>
      <c r="H406" s="14">
        <v>53025.759999999995</v>
      </c>
      <c r="I406" s="14">
        <v>129618.49</v>
      </c>
      <c r="J406" s="15" t="s">
        <v>106</v>
      </c>
    </row>
    <row r="407" spans="1:10" hidden="1" outlineLevel="2" x14ac:dyDescent="0.2">
      <c r="A407" s="94"/>
      <c r="B407" s="10">
        <v>810074</v>
      </c>
      <c r="C407" s="16" t="s">
        <v>17</v>
      </c>
      <c r="D407" s="17" t="s">
        <v>18</v>
      </c>
      <c r="E407" s="18" t="s">
        <v>16</v>
      </c>
      <c r="F407" s="14">
        <v>0</v>
      </c>
      <c r="G407" s="19" t="s">
        <v>381</v>
      </c>
      <c r="H407" s="19" t="s">
        <v>381</v>
      </c>
      <c r="I407" s="19">
        <v>0</v>
      </c>
      <c r="J407" s="15" t="s">
        <v>382</v>
      </c>
    </row>
    <row r="408" spans="1:10" outlineLevel="2" x14ac:dyDescent="0.2">
      <c r="A408" s="94"/>
      <c r="B408" s="10">
        <v>810074</v>
      </c>
      <c r="C408" s="16" t="s">
        <v>19</v>
      </c>
      <c r="D408" s="17" t="s">
        <v>20</v>
      </c>
      <c r="E408" s="18" t="s">
        <v>16</v>
      </c>
      <c r="F408" s="14">
        <v>1495527.5</v>
      </c>
      <c r="G408" s="19">
        <v>1450616.18</v>
      </c>
      <c r="H408" s="19">
        <v>14558.81</v>
      </c>
      <c r="I408" s="19">
        <v>30352.51</v>
      </c>
      <c r="J408" s="15" t="s">
        <v>106</v>
      </c>
    </row>
    <row r="409" spans="1:10" outlineLevel="2" x14ac:dyDescent="0.2">
      <c r="A409" s="94"/>
      <c r="B409" s="10">
        <v>810074</v>
      </c>
      <c r="C409" s="16" t="s">
        <v>21</v>
      </c>
      <c r="D409" s="17" t="s">
        <v>22</v>
      </c>
      <c r="E409" s="18" t="s">
        <v>16</v>
      </c>
      <c r="F409" s="14">
        <v>3645.31</v>
      </c>
      <c r="G409" s="19">
        <v>3535.84</v>
      </c>
      <c r="H409" s="19" t="s">
        <v>381</v>
      </c>
      <c r="I409" s="19">
        <v>109.47</v>
      </c>
      <c r="J409" s="15" t="s">
        <v>106</v>
      </c>
    </row>
    <row r="410" spans="1:10" outlineLevel="2" x14ac:dyDescent="0.2">
      <c r="A410" s="94"/>
      <c r="B410" s="10">
        <v>810074</v>
      </c>
      <c r="C410" s="16" t="s">
        <v>23</v>
      </c>
      <c r="D410" s="17" t="s">
        <v>24</v>
      </c>
      <c r="E410" s="18" t="s">
        <v>16</v>
      </c>
      <c r="F410" s="14">
        <v>106847.94</v>
      </c>
      <c r="G410" s="19">
        <v>103639.25</v>
      </c>
      <c r="H410" s="19" t="s">
        <v>381</v>
      </c>
      <c r="I410" s="19">
        <v>3208.69</v>
      </c>
      <c r="J410" s="15" t="s">
        <v>106</v>
      </c>
    </row>
    <row r="411" spans="1:10" outlineLevel="2" x14ac:dyDescent="0.2">
      <c r="A411" s="94"/>
      <c r="B411" s="10">
        <v>810074</v>
      </c>
      <c r="C411" s="16" t="s">
        <v>25</v>
      </c>
      <c r="D411" s="17" t="s">
        <v>26</v>
      </c>
      <c r="E411" s="18" t="s">
        <v>16</v>
      </c>
      <c r="F411" s="14">
        <v>50764.25</v>
      </c>
      <c r="G411" s="19">
        <v>49239.78</v>
      </c>
      <c r="H411" s="19" t="s">
        <v>381</v>
      </c>
      <c r="I411" s="19">
        <v>1524.47</v>
      </c>
      <c r="J411" s="15" t="s">
        <v>106</v>
      </c>
    </row>
    <row r="412" spans="1:10" outlineLevel="2" x14ac:dyDescent="0.2">
      <c r="A412" s="94"/>
      <c r="B412" s="10">
        <v>810074</v>
      </c>
      <c r="C412" s="16" t="s">
        <v>27</v>
      </c>
      <c r="D412" s="17" t="s">
        <v>28</v>
      </c>
      <c r="E412" s="18" t="s">
        <v>16</v>
      </c>
      <c r="F412" s="14">
        <v>8578.44</v>
      </c>
      <c r="G412" s="19">
        <v>8320.83</v>
      </c>
      <c r="H412" s="19" t="s">
        <v>381</v>
      </c>
      <c r="I412" s="19">
        <v>257.61</v>
      </c>
      <c r="J412" s="15" t="s">
        <v>106</v>
      </c>
    </row>
    <row r="413" spans="1:10" hidden="1" outlineLevel="2" x14ac:dyDescent="0.2">
      <c r="A413" s="94"/>
      <c r="B413" s="10">
        <v>810074</v>
      </c>
      <c r="C413" s="16" t="s">
        <v>29</v>
      </c>
      <c r="D413" s="17" t="s">
        <v>30</v>
      </c>
      <c r="E413" s="18" t="s">
        <v>16</v>
      </c>
      <c r="F413" s="14">
        <v>0</v>
      </c>
      <c r="G413" s="19" t="s">
        <v>381</v>
      </c>
      <c r="H413" s="19" t="s">
        <v>381</v>
      </c>
      <c r="I413" s="19">
        <v>0</v>
      </c>
      <c r="J413" s="15" t="s">
        <v>382</v>
      </c>
    </row>
    <row r="414" spans="1:10" hidden="1" outlineLevel="2" x14ac:dyDescent="0.2">
      <c r="A414" s="94"/>
      <c r="B414" s="10">
        <v>810074</v>
      </c>
      <c r="C414" s="16" t="s">
        <v>31</v>
      </c>
      <c r="D414" s="17" t="s">
        <v>32</v>
      </c>
      <c r="E414" s="18" t="s">
        <v>16</v>
      </c>
      <c r="F414" s="14">
        <v>0</v>
      </c>
      <c r="G414" s="19" t="s">
        <v>381</v>
      </c>
      <c r="H414" s="19" t="s">
        <v>381</v>
      </c>
      <c r="I414" s="19">
        <v>0</v>
      </c>
      <c r="J414" s="15" t="s">
        <v>382</v>
      </c>
    </row>
    <row r="415" spans="1:10" hidden="1" outlineLevel="2" x14ac:dyDescent="0.2">
      <c r="A415" s="94"/>
      <c r="B415" s="10">
        <v>810074</v>
      </c>
      <c r="C415" s="16" t="s">
        <v>33</v>
      </c>
      <c r="D415" s="17" t="s">
        <v>34</v>
      </c>
      <c r="E415" s="18" t="s">
        <v>16</v>
      </c>
      <c r="F415" s="14">
        <v>0</v>
      </c>
      <c r="G415" s="19" t="s">
        <v>381</v>
      </c>
      <c r="H415" s="19" t="s">
        <v>381</v>
      </c>
      <c r="I415" s="19">
        <v>0</v>
      </c>
      <c r="J415" s="15" t="s">
        <v>382</v>
      </c>
    </row>
    <row r="416" spans="1:10" outlineLevel="2" x14ac:dyDescent="0.2">
      <c r="A416" s="94"/>
      <c r="B416" s="10">
        <v>810074</v>
      </c>
      <c r="C416" s="16" t="s">
        <v>35</v>
      </c>
      <c r="D416" s="17" t="s">
        <v>36</v>
      </c>
      <c r="E416" s="18" t="s">
        <v>16</v>
      </c>
      <c r="F416" s="14">
        <v>12205.02</v>
      </c>
      <c r="G416" s="19">
        <v>11838.5</v>
      </c>
      <c r="H416" s="19" t="s">
        <v>381</v>
      </c>
      <c r="I416" s="19">
        <v>366.52</v>
      </c>
      <c r="J416" s="15" t="s">
        <v>106</v>
      </c>
    </row>
    <row r="417" spans="1:10" outlineLevel="2" x14ac:dyDescent="0.2">
      <c r="A417" s="94"/>
      <c r="B417" s="10">
        <v>810074</v>
      </c>
      <c r="C417" s="16" t="s">
        <v>37</v>
      </c>
      <c r="D417" s="17" t="s">
        <v>38</v>
      </c>
      <c r="E417" s="18" t="s">
        <v>16</v>
      </c>
      <c r="F417" s="14">
        <v>165685.87</v>
      </c>
      <c r="G417" s="19">
        <v>160710.25</v>
      </c>
      <c r="H417" s="19" t="s">
        <v>381</v>
      </c>
      <c r="I417" s="19">
        <v>4975.62</v>
      </c>
      <c r="J417" s="15" t="s">
        <v>106</v>
      </c>
    </row>
    <row r="418" spans="1:10" outlineLevel="2" x14ac:dyDescent="0.2">
      <c r="A418" s="94"/>
      <c r="B418" s="10">
        <v>810074</v>
      </c>
      <c r="C418" s="16" t="s">
        <v>39</v>
      </c>
      <c r="D418" s="17" t="s">
        <v>40</v>
      </c>
      <c r="E418" s="18" t="s">
        <v>16</v>
      </c>
      <c r="F418" s="14">
        <v>15337.28</v>
      </c>
      <c r="G418" s="19">
        <v>14876.7</v>
      </c>
      <c r="H418" s="19" t="s">
        <v>381</v>
      </c>
      <c r="I418" s="19">
        <v>460.58</v>
      </c>
      <c r="J418" s="15" t="s">
        <v>106</v>
      </c>
    </row>
    <row r="419" spans="1:10" outlineLevel="2" x14ac:dyDescent="0.2">
      <c r="A419" s="94"/>
      <c r="B419" s="10">
        <v>810074</v>
      </c>
      <c r="C419" s="16" t="s">
        <v>41</v>
      </c>
      <c r="D419" s="17" t="s">
        <v>42</v>
      </c>
      <c r="E419" s="18" t="s">
        <v>16</v>
      </c>
      <c r="F419" s="14">
        <v>319490.74</v>
      </c>
      <c r="G419" s="19">
        <v>309896.3</v>
      </c>
      <c r="H419" s="19">
        <v>3110.21</v>
      </c>
      <c r="I419" s="19">
        <v>6484.23</v>
      </c>
      <c r="J419" s="15" t="s">
        <v>106</v>
      </c>
    </row>
    <row r="420" spans="1:10" outlineLevel="2" x14ac:dyDescent="0.2">
      <c r="A420" s="94"/>
      <c r="B420" s="10">
        <v>810074</v>
      </c>
      <c r="C420" s="16" t="s">
        <v>43</v>
      </c>
      <c r="D420" s="17" t="s">
        <v>44</v>
      </c>
      <c r="E420" s="18" t="s">
        <v>16</v>
      </c>
      <c r="F420" s="14">
        <v>746741.76000000001</v>
      </c>
      <c r="G420" s="19">
        <v>724316.79</v>
      </c>
      <c r="H420" s="19">
        <v>7269.45</v>
      </c>
      <c r="I420" s="19">
        <v>15155.52</v>
      </c>
      <c r="J420" s="15" t="s">
        <v>106</v>
      </c>
    </row>
    <row r="421" spans="1:10" outlineLevel="2" x14ac:dyDescent="0.2">
      <c r="A421" s="94"/>
      <c r="B421" s="10">
        <v>810074</v>
      </c>
      <c r="C421" s="16" t="s">
        <v>45</v>
      </c>
      <c r="D421" s="17" t="s">
        <v>46</v>
      </c>
      <c r="E421" s="18" t="s">
        <v>16</v>
      </c>
      <c r="F421" s="14">
        <v>740780.41</v>
      </c>
      <c r="G421" s="19">
        <v>718534.46</v>
      </c>
      <c r="H421" s="19">
        <v>7211.42</v>
      </c>
      <c r="I421" s="19">
        <v>15034.53</v>
      </c>
      <c r="J421" s="15" t="s">
        <v>106</v>
      </c>
    </row>
    <row r="422" spans="1:10" hidden="1" outlineLevel="2" x14ac:dyDescent="0.2">
      <c r="A422" s="94"/>
      <c r="B422" s="10">
        <v>810074</v>
      </c>
      <c r="C422" s="16" t="s">
        <v>47</v>
      </c>
      <c r="D422" s="17" t="s">
        <v>48</v>
      </c>
      <c r="E422" s="18" t="s">
        <v>16</v>
      </c>
      <c r="F422" s="14">
        <v>0</v>
      </c>
      <c r="G422" s="19" t="s">
        <v>381</v>
      </c>
      <c r="H422" s="19" t="s">
        <v>381</v>
      </c>
      <c r="I422" s="19">
        <v>0</v>
      </c>
      <c r="J422" s="15" t="s">
        <v>382</v>
      </c>
    </row>
    <row r="423" spans="1:10" hidden="1" outlineLevel="2" x14ac:dyDescent="0.2">
      <c r="A423" s="94"/>
      <c r="B423" s="10">
        <v>810074</v>
      </c>
      <c r="C423" s="16" t="s">
        <v>49</v>
      </c>
      <c r="D423" s="17" t="s">
        <v>50</v>
      </c>
      <c r="E423" s="18" t="s">
        <v>16</v>
      </c>
      <c r="F423" s="14">
        <v>0</v>
      </c>
      <c r="G423" s="19" t="s">
        <v>381</v>
      </c>
      <c r="H423" s="19" t="s">
        <v>381</v>
      </c>
      <c r="I423" s="19">
        <v>0</v>
      </c>
      <c r="J423" s="15" t="s">
        <v>382</v>
      </c>
    </row>
    <row r="424" spans="1:10" hidden="1" outlineLevel="2" x14ac:dyDescent="0.2">
      <c r="A424" s="94"/>
      <c r="B424" s="10">
        <v>810074</v>
      </c>
      <c r="C424" s="16" t="s">
        <v>51</v>
      </c>
      <c r="D424" s="17" t="s">
        <v>52</v>
      </c>
      <c r="E424" s="18" t="s">
        <v>16</v>
      </c>
      <c r="F424" s="14">
        <v>0</v>
      </c>
      <c r="G424" s="19" t="s">
        <v>381</v>
      </c>
      <c r="H424" s="19" t="s">
        <v>381</v>
      </c>
      <c r="I424" s="19">
        <v>0</v>
      </c>
      <c r="J424" s="15" t="s">
        <v>382</v>
      </c>
    </row>
    <row r="425" spans="1:10" hidden="1" outlineLevel="2" x14ac:dyDescent="0.2">
      <c r="A425" s="94"/>
      <c r="B425" s="10">
        <v>810074</v>
      </c>
      <c r="C425" s="16" t="s">
        <v>53</v>
      </c>
      <c r="D425" s="17" t="s">
        <v>54</v>
      </c>
      <c r="E425" s="18" t="s">
        <v>16</v>
      </c>
      <c r="F425" s="14">
        <v>0</v>
      </c>
      <c r="G425" s="19" t="s">
        <v>381</v>
      </c>
      <c r="H425" s="19" t="s">
        <v>381</v>
      </c>
      <c r="I425" s="19">
        <v>0</v>
      </c>
      <c r="J425" s="15" t="s">
        <v>382</v>
      </c>
    </row>
    <row r="426" spans="1:10" hidden="1" outlineLevel="2" x14ac:dyDescent="0.2">
      <c r="A426" s="94"/>
      <c r="B426" s="10">
        <v>810074</v>
      </c>
      <c r="C426" s="16" t="s">
        <v>55</v>
      </c>
      <c r="D426" s="17" t="s">
        <v>56</v>
      </c>
      <c r="E426" s="18" t="s">
        <v>16</v>
      </c>
      <c r="F426" s="14">
        <v>0</v>
      </c>
      <c r="G426" s="19" t="s">
        <v>381</v>
      </c>
      <c r="H426" s="19" t="s">
        <v>381</v>
      </c>
      <c r="I426" s="19">
        <v>0</v>
      </c>
      <c r="J426" s="15" t="s">
        <v>382</v>
      </c>
    </row>
    <row r="427" spans="1:10" outlineLevel="2" x14ac:dyDescent="0.2">
      <c r="A427" s="94"/>
      <c r="B427" s="10">
        <v>810074</v>
      </c>
      <c r="C427" s="16" t="s">
        <v>57</v>
      </c>
      <c r="D427" s="17" t="s">
        <v>58</v>
      </c>
      <c r="E427" s="18" t="s">
        <v>16</v>
      </c>
      <c r="F427" s="14">
        <v>26570.22</v>
      </c>
      <c r="G427" s="19">
        <v>25772.31</v>
      </c>
      <c r="H427" s="19" t="s">
        <v>381</v>
      </c>
      <c r="I427" s="19">
        <v>797.91</v>
      </c>
      <c r="J427" s="15" t="s">
        <v>106</v>
      </c>
    </row>
    <row r="428" spans="1:10" hidden="1" outlineLevel="2" x14ac:dyDescent="0.2">
      <c r="A428" s="94"/>
      <c r="B428" s="10">
        <v>810074</v>
      </c>
      <c r="C428" s="16" t="s">
        <v>59</v>
      </c>
      <c r="D428" s="17" t="s">
        <v>60</v>
      </c>
      <c r="E428" s="18" t="s">
        <v>16</v>
      </c>
      <c r="F428" s="14">
        <v>0</v>
      </c>
      <c r="G428" s="19" t="s">
        <v>381</v>
      </c>
      <c r="H428" s="19" t="s">
        <v>381</v>
      </c>
      <c r="I428" s="19">
        <v>0</v>
      </c>
      <c r="J428" s="15" t="s">
        <v>382</v>
      </c>
    </row>
    <row r="429" spans="1:10" outlineLevel="2" x14ac:dyDescent="0.2">
      <c r="A429" s="94"/>
      <c r="B429" s="10">
        <v>810074</v>
      </c>
      <c r="C429" s="16" t="s">
        <v>61</v>
      </c>
      <c r="D429" s="17" t="s">
        <v>62</v>
      </c>
      <c r="E429" s="18" t="s">
        <v>16</v>
      </c>
      <c r="F429" s="14">
        <v>31862.67</v>
      </c>
      <c r="G429" s="19">
        <v>30905.82</v>
      </c>
      <c r="H429" s="19" t="s">
        <v>381</v>
      </c>
      <c r="I429" s="19">
        <v>956.85</v>
      </c>
      <c r="J429" s="15" t="s">
        <v>106</v>
      </c>
    </row>
    <row r="430" spans="1:10" hidden="1" outlineLevel="2" x14ac:dyDescent="0.2">
      <c r="A430" s="94"/>
      <c r="B430" s="10">
        <v>810074</v>
      </c>
      <c r="C430" s="16" t="s">
        <v>63</v>
      </c>
      <c r="D430" s="17" t="s">
        <v>64</v>
      </c>
      <c r="E430" s="18" t="s">
        <v>16</v>
      </c>
      <c r="F430" s="14">
        <v>0</v>
      </c>
      <c r="G430" s="19" t="s">
        <v>381</v>
      </c>
      <c r="H430" s="19" t="s">
        <v>381</v>
      </c>
      <c r="I430" s="19">
        <v>0</v>
      </c>
      <c r="J430" s="15" t="s">
        <v>382</v>
      </c>
    </row>
    <row r="431" spans="1:10" outlineLevel="2" x14ac:dyDescent="0.2">
      <c r="A431" s="94"/>
      <c r="B431" s="10">
        <v>810074</v>
      </c>
      <c r="C431" s="16" t="s">
        <v>65</v>
      </c>
      <c r="D431" s="17" t="s">
        <v>66</v>
      </c>
      <c r="E431" s="18" t="s">
        <v>16</v>
      </c>
      <c r="F431" s="14">
        <v>776814.51</v>
      </c>
      <c r="G431" s="19">
        <v>753486.44</v>
      </c>
      <c r="H431" s="19">
        <v>7562.21</v>
      </c>
      <c r="I431" s="19">
        <v>15765.86</v>
      </c>
      <c r="J431" s="15" t="s">
        <v>106</v>
      </c>
    </row>
    <row r="432" spans="1:10" hidden="1" outlineLevel="2" x14ac:dyDescent="0.2">
      <c r="A432" s="94"/>
      <c r="B432" s="10">
        <v>810074</v>
      </c>
      <c r="C432" s="16" t="s">
        <v>67</v>
      </c>
      <c r="D432" s="17" t="s">
        <v>68</v>
      </c>
      <c r="E432" s="18" t="s">
        <v>16</v>
      </c>
      <c r="F432" s="14">
        <v>0</v>
      </c>
      <c r="G432" s="19" t="s">
        <v>381</v>
      </c>
      <c r="H432" s="19" t="s">
        <v>381</v>
      </c>
      <c r="I432" s="19">
        <v>0</v>
      </c>
      <c r="J432" s="15" t="s">
        <v>382</v>
      </c>
    </row>
    <row r="433" spans="1:10" hidden="1" outlineLevel="2" x14ac:dyDescent="0.2">
      <c r="A433" s="94"/>
      <c r="B433" s="10">
        <v>810074</v>
      </c>
      <c r="C433" s="16" t="s">
        <v>69</v>
      </c>
      <c r="D433" s="17" t="s">
        <v>70</v>
      </c>
      <c r="E433" s="18" t="s">
        <v>16</v>
      </c>
      <c r="F433" s="14">
        <v>0</v>
      </c>
      <c r="G433" s="19" t="s">
        <v>381</v>
      </c>
      <c r="H433" s="19" t="s">
        <v>381</v>
      </c>
      <c r="I433" s="19">
        <v>0</v>
      </c>
      <c r="J433" s="15" t="s">
        <v>382</v>
      </c>
    </row>
    <row r="434" spans="1:10" hidden="1" outlineLevel="2" x14ac:dyDescent="0.2">
      <c r="A434" s="94"/>
      <c r="B434" s="10">
        <v>810074</v>
      </c>
      <c r="C434" s="16" t="s">
        <v>71</v>
      </c>
      <c r="D434" s="17" t="s">
        <v>72</v>
      </c>
      <c r="E434" s="18" t="s">
        <v>16</v>
      </c>
      <c r="F434" s="14">
        <v>0</v>
      </c>
      <c r="G434" s="19" t="s">
        <v>381</v>
      </c>
      <c r="H434" s="19" t="s">
        <v>381</v>
      </c>
      <c r="I434" s="19">
        <v>0</v>
      </c>
      <c r="J434" s="15" t="s">
        <v>382</v>
      </c>
    </row>
    <row r="435" spans="1:10" outlineLevel="2" x14ac:dyDescent="0.2">
      <c r="A435" s="94"/>
      <c r="B435" s="10">
        <v>810074</v>
      </c>
      <c r="C435" s="16" t="s">
        <v>73</v>
      </c>
      <c r="D435" s="17" t="s">
        <v>74</v>
      </c>
      <c r="E435" s="18" t="s">
        <v>16</v>
      </c>
      <c r="F435" s="14">
        <v>415632.67</v>
      </c>
      <c r="G435" s="19">
        <v>403151.05</v>
      </c>
      <c r="H435" s="19">
        <v>4046.14</v>
      </c>
      <c r="I435" s="19">
        <v>8435.48</v>
      </c>
      <c r="J435" s="15" t="s">
        <v>106</v>
      </c>
    </row>
    <row r="436" spans="1:10" outlineLevel="2" x14ac:dyDescent="0.2">
      <c r="A436" s="94"/>
      <c r="B436" s="10">
        <v>810074</v>
      </c>
      <c r="C436" s="16" t="s">
        <v>75</v>
      </c>
      <c r="D436" s="17" t="s">
        <v>76</v>
      </c>
      <c r="E436" s="18" t="s">
        <v>16</v>
      </c>
      <c r="F436" s="14">
        <v>951989.47</v>
      </c>
      <c r="G436" s="19">
        <v>923400.82</v>
      </c>
      <c r="H436" s="19">
        <v>9267.52</v>
      </c>
      <c r="I436" s="19">
        <v>19321.13</v>
      </c>
      <c r="J436" s="15" t="s">
        <v>106</v>
      </c>
    </row>
    <row r="437" spans="1:10" hidden="1" outlineLevel="2" x14ac:dyDescent="0.2">
      <c r="A437" s="94"/>
      <c r="B437" s="10">
        <v>810074</v>
      </c>
      <c r="C437" s="16" t="s">
        <v>77</v>
      </c>
      <c r="D437" s="17" t="s">
        <v>78</v>
      </c>
      <c r="E437" s="18" t="s">
        <v>16</v>
      </c>
      <c r="F437" s="14">
        <v>0</v>
      </c>
      <c r="G437" s="19" t="s">
        <v>381</v>
      </c>
      <c r="H437" s="19" t="s">
        <v>381</v>
      </c>
      <c r="I437" s="19">
        <v>0</v>
      </c>
      <c r="J437" s="15" t="s">
        <v>382</v>
      </c>
    </row>
    <row r="438" spans="1:10" hidden="1" outlineLevel="2" x14ac:dyDescent="0.2">
      <c r="A438" s="94"/>
      <c r="B438" s="10">
        <v>810074</v>
      </c>
      <c r="C438" s="16" t="s">
        <v>79</v>
      </c>
      <c r="D438" s="17" t="s">
        <v>80</v>
      </c>
      <c r="E438" s="18" t="s">
        <v>16</v>
      </c>
      <c r="F438" s="14">
        <v>0</v>
      </c>
      <c r="G438" s="19" t="s">
        <v>381</v>
      </c>
      <c r="H438" s="19" t="s">
        <v>381</v>
      </c>
      <c r="I438" s="19">
        <v>0</v>
      </c>
      <c r="J438" s="15" t="s">
        <v>382</v>
      </c>
    </row>
    <row r="439" spans="1:10" outlineLevel="2" x14ac:dyDescent="0.2">
      <c r="A439" s="94"/>
      <c r="B439" s="10">
        <v>810074</v>
      </c>
      <c r="C439" s="16" t="s">
        <v>81</v>
      </c>
      <c r="D439" s="17" t="s">
        <v>82</v>
      </c>
      <c r="E439" s="18" t="s">
        <v>16</v>
      </c>
      <c r="F439" s="14">
        <v>116055.71</v>
      </c>
      <c r="G439" s="19">
        <v>112570.51</v>
      </c>
      <c r="H439" s="19" t="s">
        <v>381</v>
      </c>
      <c r="I439" s="19">
        <v>3485.2</v>
      </c>
      <c r="J439" s="15" t="s">
        <v>106</v>
      </c>
    </row>
    <row r="440" spans="1:10" outlineLevel="2" x14ac:dyDescent="0.2">
      <c r="A440" s="94"/>
      <c r="B440" s="10">
        <v>810074</v>
      </c>
      <c r="C440" s="16" t="s">
        <v>83</v>
      </c>
      <c r="D440" s="17" t="s">
        <v>84</v>
      </c>
      <c r="E440" s="18" t="s">
        <v>16</v>
      </c>
      <c r="F440" s="14">
        <v>2926.31</v>
      </c>
      <c r="G440" s="19" t="s">
        <v>381</v>
      </c>
      <c r="H440" s="19" t="s">
        <v>381</v>
      </c>
      <c r="I440" s="19">
        <v>2926.31</v>
      </c>
      <c r="J440" s="15" t="s">
        <v>106</v>
      </c>
    </row>
    <row r="441" spans="1:10" hidden="1" outlineLevel="2" x14ac:dyDescent="0.2">
      <c r="A441" s="94"/>
      <c r="B441" s="10">
        <v>810074</v>
      </c>
      <c r="C441" s="16" t="s">
        <v>85</v>
      </c>
      <c r="D441" s="17" t="s">
        <v>86</v>
      </c>
      <c r="E441" s="18" t="s">
        <v>16</v>
      </c>
      <c r="F441" s="14">
        <v>0</v>
      </c>
      <c r="G441" s="19" t="s">
        <v>381</v>
      </c>
      <c r="H441" s="19" t="s">
        <v>381</v>
      </c>
      <c r="I441" s="19">
        <v>0</v>
      </c>
      <c r="J441" s="15" t="s">
        <v>382</v>
      </c>
    </row>
    <row r="442" spans="1:10" outlineLevel="1" collapsed="1" x14ac:dyDescent="0.2">
      <c r="A442" s="94">
        <v>810076</v>
      </c>
      <c r="B442" s="10">
        <v>810076</v>
      </c>
      <c r="C442" s="11" t="s">
        <v>98</v>
      </c>
      <c r="D442" s="12" t="s">
        <v>15</v>
      </c>
      <c r="E442" s="13" t="s">
        <v>16</v>
      </c>
      <c r="F442" s="14">
        <v>14359978.220000001</v>
      </c>
      <c r="G442" s="14">
        <v>14258261.080000004</v>
      </c>
      <c r="H442" s="14">
        <v>33788.159999999996</v>
      </c>
      <c r="I442" s="14">
        <v>67928.98</v>
      </c>
      <c r="J442" s="15" t="s">
        <v>106</v>
      </c>
    </row>
    <row r="443" spans="1:10" hidden="1" outlineLevel="2" x14ac:dyDescent="0.2">
      <c r="A443" s="94"/>
      <c r="B443" s="10">
        <v>810076</v>
      </c>
      <c r="C443" s="16" t="s">
        <v>17</v>
      </c>
      <c r="D443" s="17" t="s">
        <v>18</v>
      </c>
      <c r="E443" s="18" t="s">
        <v>16</v>
      </c>
      <c r="F443" s="14">
        <v>0</v>
      </c>
      <c r="G443" s="19" t="s">
        <v>381</v>
      </c>
      <c r="H443" s="19" t="s">
        <v>381</v>
      </c>
      <c r="I443" s="19">
        <v>0</v>
      </c>
      <c r="J443" s="15" t="s">
        <v>382</v>
      </c>
    </row>
    <row r="444" spans="1:10" outlineLevel="2" x14ac:dyDescent="0.2">
      <c r="A444" s="94"/>
      <c r="B444" s="10">
        <v>810076</v>
      </c>
      <c r="C444" s="16" t="s">
        <v>19</v>
      </c>
      <c r="D444" s="17" t="s">
        <v>20</v>
      </c>
      <c r="E444" s="18" t="s">
        <v>16</v>
      </c>
      <c r="F444" s="14">
        <v>2004272.43</v>
      </c>
      <c r="G444" s="19">
        <v>1990345.71</v>
      </c>
      <c r="H444" s="19">
        <v>6992.74</v>
      </c>
      <c r="I444" s="19">
        <v>6933.98</v>
      </c>
      <c r="J444" s="15" t="s">
        <v>106</v>
      </c>
    </row>
    <row r="445" spans="1:10" outlineLevel="2" x14ac:dyDescent="0.2">
      <c r="A445" s="94"/>
      <c r="B445" s="10">
        <v>810076</v>
      </c>
      <c r="C445" s="16" t="s">
        <v>21</v>
      </c>
      <c r="D445" s="17" t="s">
        <v>22</v>
      </c>
      <c r="E445" s="18" t="s">
        <v>16</v>
      </c>
      <c r="F445" s="14">
        <v>8100.68</v>
      </c>
      <c r="G445" s="19">
        <v>8044.39</v>
      </c>
      <c r="H445" s="19" t="s">
        <v>381</v>
      </c>
      <c r="I445" s="19">
        <v>56.29</v>
      </c>
      <c r="J445" s="15" t="s">
        <v>106</v>
      </c>
    </row>
    <row r="446" spans="1:10" outlineLevel="2" x14ac:dyDescent="0.2">
      <c r="A446" s="94"/>
      <c r="B446" s="10">
        <v>810076</v>
      </c>
      <c r="C446" s="16" t="s">
        <v>23</v>
      </c>
      <c r="D446" s="17" t="s">
        <v>24</v>
      </c>
      <c r="E446" s="18" t="s">
        <v>16</v>
      </c>
      <c r="F446" s="14">
        <v>527044.11</v>
      </c>
      <c r="G446" s="19">
        <v>523381.94</v>
      </c>
      <c r="H446" s="19" t="s">
        <v>381</v>
      </c>
      <c r="I446" s="19">
        <v>3662.17</v>
      </c>
      <c r="J446" s="15" t="s">
        <v>106</v>
      </c>
    </row>
    <row r="447" spans="1:10" outlineLevel="2" x14ac:dyDescent="0.2">
      <c r="A447" s="94"/>
      <c r="B447" s="10">
        <v>810076</v>
      </c>
      <c r="C447" s="16" t="s">
        <v>25</v>
      </c>
      <c r="D447" s="17" t="s">
        <v>26</v>
      </c>
      <c r="E447" s="18" t="s">
        <v>16</v>
      </c>
      <c r="F447" s="14">
        <v>412539.12</v>
      </c>
      <c r="G447" s="19">
        <v>409672.59</v>
      </c>
      <c r="H447" s="19" t="s">
        <v>381</v>
      </c>
      <c r="I447" s="19">
        <v>2866.53</v>
      </c>
      <c r="J447" s="15" t="s">
        <v>106</v>
      </c>
    </row>
    <row r="448" spans="1:10" outlineLevel="2" x14ac:dyDescent="0.2">
      <c r="A448" s="94"/>
      <c r="B448" s="10">
        <v>810076</v>
      </c>
      <c r="C448" s="16" t="s">
        <v>27</v>
      </c>
      <c r="D448" s="17" t="s">
        <v>28</v>
      </c>
      <c r="E448" s="18" t="s">
        <v>16</v>
      </c>
      <c r="F448" s="14">
        <v>110796.73</v>
      </c>
      <c r="G448" s="19">
        <v>110026.86</v>
      </c>
      <c r="H448" s="19" t="s">
        <v>381</v>
      </c>
      <c r="I448" s="19">
        <v>769.87</v>
      </c>
      <c r="J448" s="15" t="s">
        <v>106</v>
      </c>
    </row>
    <row r="449" spans="1:10" hidden="1" outlineLevel="2" x14ac:dyDescent="0.2">
      <c r="A449" s="94"/>
      <c r="B449" s="10">
        <v>810076</v>
      </c>
      <c r="C449" s="16" t="s">
        <v>29</v>
      </c>
      <c r="D449" s="17" t="s">
        <v>30</v>
      </c>
      <c r="E449" s="18" t="s">
        <v>16</v>
      </c>
      <c r="F449" s="14">
        <v>0</v>
      </c>
      <c r="G449" s="19" t="s">
        <v>381</v>
      </c>
      <c r="H449" s="19" t="s">
        <v>381</v>
      </c>
      <c r="I449" s="19">
        <v>0</v>
      </c>
      <c r="J449" s="15" t="s">
        <v>382</v>
      </c>
    </row>
    <row r="450" spans="1:10" hidden="1" outlineLevel="2" x14ac:dyDescent="0.2">
      <c r="A450" s="94"/>
      <c r="B450" s="10">
        <v>810076</v>
      </c>
      <c r="C450" s="16" t="s">
        <v>31</v>
      </c>
      <c r="D450" s="17" t="s">
        <v>32</v>
      </c>
      <c r="E450" s="18" t="s">
        <v>16</v>
      </c>
      <c r="F450" s="14">
        <v>0</v>
      </c>
      <c r="G450" s="19" t="s">
        <v>381</v>
      </c>
      <c r="H450" s="19" t="s">
        <v>381</v>
      </c>
      <c r="I450" s="19">
        <v>0</v>
      </c>
      <c r="J450" s="15" t="s">
        <v>382</v>
      </c>
    </row>
    <row r="451" spans="1:10" hidden="1" outlineLevel="2" x14ac:dyDescent="0.2">
      <c r="A451" s="94"/>
      <c r="B451" s="10">
        <v>810076</v>
      </c>
      <c r="C451" s="16" t="s">
        <v>33</v>
      </c>
      <c r="D451" s="17" t="s">
        <v>34</v>
      </c>
      <c r="E451" s="18" t="s">
        <v>16</v>
      </c>
      <c r="F451" s="14">
        <v>0</v>
      </c>
      <c r="G451" s="19" t="s">
        <v>381</v>
      </c>
      <c r="H451" s="19" t="s">
        <v>381</v>
      </c>
      <c r="I451" s="19">
        <v>0</v>
      </c>
      <c r="J451" s="15" t="s">
        <v>382</v>
      </c>
    </row>
    <row r="452" spans="1:10" outlineLevel="2" x14ac:dyDescent="0.2">
      <c r="A452" s="94"/>
      <c r="B452" s="10">
        <v>810076</v>
      </c>
      <c r="C452" s="16" t="s">
        <v>35</v>
      </c>
      <c r="D452" s="17" t="s">
        <v>36</v>
      </c>
      <c r="E452" s="18" t="s">
        <v>16</v>
      </c>
      <c r="F452" s="14">
        <v>57404.800000000003</v>
      </c>
      <c r="G452" s="19">
        <v>57005.919999999998</v>
      </c>
      <c r="H452" s="19" t="s">
        <v>381</v>
      </c>
      <c r="I452" s="19">
        <v>398.88</v>
      </c>
      <c r="J452" s="15" t="s">
        <v>106</v>
      </c>
    </row>
    <row r="453" spans="1:10" outlineLevel="2" x14ac:dyDescent="0.2">
      <c r="A453" s="94"/>
      <c r="B453" s="10">
        <v>810076</v>
      </c>
      <c r="C453" s="16" t="s">
        <v>37</v>
      </c>
      <c r="D453" s="17" t="s">
        <v>38</v>
      </c>
      <c r="E453" s="18" t="s">
        <v>16</v>
      </c>
      <c r="F453" s="14">
        <v>1453321.35</v>
      </c>
      <c r="G453" s="19">
        <v>1443222.92</v>
      </c>
      <c r="H453" s="19">
        <v>5070.5200000000004</v>
      </c>
      <c r="I453" s="19">
        <v>5027.91</v>
      </c>
      <c r="J453" s="15" t="s">
        <v>106</v>
      </c>
    </row>
    <row r="454" spans="1:10" outlineLevel="2" x14ac:dyDescent="0.2">
      <c r="A454" s="94"/>
      <c r="B454" s="10">
        <v>810076</v>
      </c>
      <c r="C454" s="16" t="s">
        <v>39</v>
      </c>
      <c r="D454" s="17" t="s">
        <v>40</v>
      </c>
      <c r="E454" s="18" t="s">
        <v>16</v>
      </c>
      <c r="F454" s="14">
        <v>782165.46</v>
      </c>
      <c r="G454" s="19">
        <v>776730.57</v>
      </c>
      <c r="H454" s="19" t="s">
        <v>381</v>
      </c>
      <c r="I454" s="19">
        <v>5434.89</v>
      </c>
      <c r="J454" s="15" t="s">
        <v>106</v>
      </c>
    </row>
    <row r="455" spans="1:10" outlineLevel="2" x14ac:dyDescent="0.2">
      <c r="A455" s="94"/>
      <c r="B455" s="10">
        <v>810076</v>
      </c>
      <c r="C455" s="16" t="s">
        <v>41</v>
      </c>
      <c r="D455" s="17" t="s">
        <v>42</v>
      </c>
      <c r="E455" s="18" t="s">
        <v>16</v>
      </c>
      <c r="F455" s="14">
        <v>278688.65999999997</v>
      </c>
      <c r="G455" s="19">
        <v>276752.19</v>
      </c>
      <c r="H455" s="19" t="s">
        <v>381</v>
      </c>
      <c r="I455" s="19">
        <v>1936.47</v>
      </c>
      <c r="J455" s="15" t="s">
        <v>106</v>
      </c>
    </row>
    <row r="456" spans="1:10" outlineLevel="2" x14ac:dyDescent="0.2">
      <c r="A456" s="94"/>
      <c r="B456" s="10">
        <v>810076</v>
      </c>
      <c r="C456" s="16" t="s">
        <v>43</v>
      </c>
      <c r="D456" s="17" t="s">
        <v>44</v>
      </c>
      <c r="E456" s="18" t="s">
        <v>16</v>
      </c>
      <c r="F456" s="14">
        <v>1464793.42</v>
      </c>
      <c r="G456" s="19">
        <v>1454615.28</v>
      </c>
      <c r="H456" s="19">
        <v>5110.54</v>
      </c>
      <c r="I456" s="19">
        <v>5067.6000000000004</v>
      </c>
      <c r="J456" s="15" t="s">
        <v>106</v>
      </c>
    </row>
    <row r="457" spans="1:10" outlineLevel="2" x14ac:dyDescent="0.2">
      <c r="A457" s="94"/>
      <c r="B457" s="10">
        <v>810076</v>
      </c>
      <c r="C457" s="16" t="s">
        <v>45</v>
      </c>
      <c r="D457" s="17" t="s">
        <v>46</v>
      </c>
      <c r="E457" s="18" t="s">
        <v>16</v>
      </c>
      <c r="F457" s="14">
        <v>554023.09</v>
      </c>
      <c r="G457" s="19">
        <v>550173.44999999995</v>
      </c>
      <c r="H457" s="19" t="s">
        <v>381</v>
      </c>
      <c r="I457" s="19">
        <v>3849.64</v>
      </c>
      <c r="J457" s="15" t="s">
        <v>106</v>
      </c>
    </row>
    <row r="458" spans="1:10" outlineLevel="2" x14ac:dyDescent="0.2">
      <c r="A458" s="94"/>
      <c r="B458" s="10">
        <v>810076</v>
      </c>
      <c r="C458" s="16" t="s">
        <v>47</v>
      </c>
      <c r="D458" s="17" t="s">
        <v>48</v>
      </c>
      <c r="E458" s="18" t="s">
        <v>16</v>
      </c>
      <c r="F458" s="14">
        <v>12801.07</v>
      </c>
      <c r="G458" s="19">
        <v>12712.12</v>
      </c>
      <c r="H458" s="19" t="s">
        <v>381</v>
      </c>
      <c r="I458" s="19">
        <v>88.95</v>
      </c>
      <c r="J458" s="15" t="s">
        <v>106</v>
      </c>
    </row>
    <row r="459" spans="1:10" outlineLevel="2" x14ac:dyDescent="0.2">
      <c r="A459" s="94"/>
      <c r="B459" s="10">
        <v>810076</v>
      </c>
      <c r="C459" s="16" t="s">
        <v>49</v>
      </c>
      <c r="D459" s="17" t="s">
        <v>50</v>
      </c>
      <c r="E459" s="18" t="s">
        <v>16</v>
      </c>
      <c r="F459" s="14">
        <v>33202.78</v>
      </c>
      <c r="G459" s="19">
        <v>32972.07</v>
      </c>
      <c r="H459" s="19" t="s">
        <v>381</v>
      </c>
      <c r="I459" s="19">
        <v>230.71</v>
      </c>
      <c r="J459" s="15" t="s">
        <v>106</v>
      </c>
    </row>
    <row r="460" spans="1:10" outlineLevel="2" x14ac:dyDescent="0.2">
      <c r="A460" s="94"/>
      <c r="B460" s="10">
        <v>810076</v>
      </c>
      <c r="C460" s="16" t="s">
        <v>51</v>
      </c>
      <c r="D460" s="17" t="s">
        <v>52</v>
      </c>
      <c r="E460" s="18" t="s">
        <v>16</v>
      </c>
      <c r="F460" s="14">
        <v>13651.14</v>
      </c>
      <c r="G460" s="19">
        <v>13556.28</v>
      </c>
      <c r="H460" s="19" t="s">
        <v>381</v>
      </c>
      <c r="I460" s="19">
        <v>94.86</v>
      </c>
      <c r="J460" s="15" t="s">
        <v>106</v>
      </c>
    </row>
    <row r="461" spans="1:10" hidden="1" outlineLevel="2" x14ac:dyDescent="0.2">
      <c r="A461" s="94"/>
      <c r="B461" s="10">
        <v>810076</v>
      </c>
      <c r="C461" s="16" t="s">
        <v>53</v>
      </c>
      <c r="D461" s="17" t="s">
        <v>54</v>
      </c>
      <c r="E461" s="18" t="s">
        <v>16</v>
      </c>
      <c r="F461" s="14">
        <v>0</v>
      </c>
      <c r="G461" s="19" t="s">
        <v>381</v>
      </c>
      <c r="H461" s="19" t="s">
        <v>381</v>
      </c>
      <c r="I461" s="19">
        <v>0</v>
      </c>
      <c r="J461" s="15" t="s">
        <v>382</v>
      </c>
    </row>
    <row r="462" spans="1:10" outlineLevel="2" x14ac:dyDescent="0.2">
      <c r="A462" s="94"/>
      <c r="B462" s="10">
        <v>810076</v>
      </c>
      <c r="C462" s="16" t="s">
        <v>55</v>
      </c>
      <c r="D462" s="17" t="s">
        <v>56</v>
      </c>
      <c r="E462" s="18" t="s">
        <v>16</v>
      </c>
      <c r="F462" s="14">
        <v>1950.16</v>
      </c>
      <c r="G462" s="19" t="s">
        <v>381</v>
      </c>
      <c r="H462" s="19" t="s">
        <v>381</v>
      </c>
      <c r="I462" s="19">
        <v>1950.16</v>
      </c>
      <c r="J462" s="15" t="s">
        <v>106</v>
      </c>
    </row>
    <row r="463" spans="1:10" outlineLevel="2" x14ac:dyDescent="0.2">
      <c r="A463" s="94"/>
      <c r="B463" s="10">
        <v>810076</v>
      </c>
      <c r="C463" s="16" t="s">
        <v>57</v>
      </c>
      <c r="D463" s="17" t="s">
        <v>58</v>
      </c>
      <c r="E463" s="18" t="s">
        <v>16</v>
      </c>
      <c r="F463" s="14">
        <v>1001730.9</v>
      </c>
      <c r="G463" s="19">
        <v>994770.36</v>
      </c>
      <c r="H463" s="19">
        <v>3494.96</v>
      </c>
      <c r="I463" s="19">
        <v>3465.58</v>
      </c>
      <c r="J463" s="15" t="s">
        <v>106</v>
      </c>
    </row>
    <row r="464" spans="1:10" outlineLevel="2" x14ac:dyDescent="0.2">
      <c r="A464" s="94"/>
      <c r="B464" s="10">
        <v>810076</v>
      </c>
      <c r="C464" s="16" t="s">
        <v>59</v>
      </c>
      <c r="D464" s="17" t="s">
        <v>60</v>
      </c>
      <c r="E464" s="18" t="s">
        <v>16</v>
      </c>
      <c r="F464" s="14">
        <v>66805.59</v>
      </c>
      <c r="G464" s="19">
        <v>66341.39</v>
      </c>
      <c r="H464" s="19" t="s">
        <v>381</v>
      </c>
      <c r="I464" s="19">
        <v>464.2</v>
      </c>
      <c r="J464" s="15" t="s">
        <v>106</v>
      </c>
    </row>
    <row r="465" spans="1:10" outlineLevel="2" x14ac:dyDescent="0.2">
      <c r="A465" s="94"/>
      <c r="B465" s="10">
        <v>810076</v>
      </c>
      <c r="C465" s="16" t="s">
        <v>61</v>
      </c>
      <c r="D465" s="17" t="s">
        <v>62</v>
      </c>
      <c r="E465" s="18" t="s">
        <v>16</v>
      </c>
      <c r="F465" s="14">
        <v>191766.05</v>
      </c>
      <c r="G465" s="19">
        <v>190433.56</v>
      </c>
      <c r="H465" s="19" t="s">
        <v>381</v>
      </c>
      <c r="I465" s="19">
        <v>1332.49</v>
      </c>
      <c r="J465" s="15" t="s">
        <v>106</v>
      </c>
    </row>
    <row r="466" spans="1:10" outlineLevel="2" x14ac:dyDescent="0.2">
      <c r="A466" s="94"/>
      <c r="B466" s="10">
        <v>810076</v>
      </c>
      <c r="C466" s="16" t="s">
        <v>63</v>
      </c>
      <c r="D466" s="17" t="s">
        <v>64</v>
      </c>
      <c r="E466" s="18" t="s">
        <v>16</v>
      </c>
      <c r="F466" s="14">
        <v>11850.99</v>
      </c>
      <c r="G466" s="19">
        <v>11768.64</v>
      </c>
      <c r="H466" s="19" t="s">
        <v>381</v>
      </c>
      <c r="I466" s="19">
        <v>82.35</v>
      </c>
      <c r="J466" s="15" t="s">
        <v>106</v>
      </c>
    </row>
    <row r="467" spans="1:10" outlineLevel="2" x14ac:dyDescent="0.2">
      <c r="A467" s="94"/>
      <c r="B467" s="10">
        <v>810076</v>
      </c>
      <c r="C467" s="16" t="s">
        <v>65</v>
      </c>
      <c r="D467" s="17" t="s">
        <v>66</v>
      </c>
      <c r="E467" s="18" t="s">
        <v>16</v>
      </c>
      <c r="F467" s="14">
        <v>2453836.6</v>
      </c>
      <c r="G467" s="19">
        <v>2436786.08</v>
      </c>
      <c r="H467" s="19">
        <v>8561.23</v>
      </c>
      <c r="I467" s="19">
        <v>8489.2900000000009</v>
      </c>
      <c r="J467" s="15" t="s">
        <v>106</v>
      </c>
    </row>
    <row r="468" spans="1:10" outlineLevel="2" x14ac:dyDescent="0.2">
      <c r="A468" s="94"/>
      <c r="B468" s="10">
        <v>810076</v>
      </c>
      <c r="C468" s="16" t="s">
        <v>67</v>
      </c>
      <c r="D468" s="17" t="s">
        <v>68</v>
      </c>
      <c r="E468" s="18" t="s">
        <v>16</v>
      </c>
      <c r="F468" s="14">
        <v>86407.23</v>
      </c>
      <c r="G468" s="19">
        <v>85806.83</v>
      </c>
      <c r="H468" s="19" t="s">
        <v>381</v>
      </c>
      <c r="I468" s="19">
        <v>600.4</v>
      </c>
      <c r="J468" s="15" t="s">
        <v>106</v>
      </c>
    </row>
    <row r="469" spans="1:10" outlineLevel="2" x14ac:dyDescent="0.2">
      <c r="A469" s="94"/>
      <c r="B469" s="10">
        <v>810076</v>
      </c>
      <c r="C469" s="16" t="s">
        <v>69</v>
      </c>
      <c r="D469" s="17" t="s">
        <v>70</v>
      </c>
      <c r="E469" s="18" t="s">
        <v>16</v>
      </c>
      <c r="F469" s="14">
        <v>151530.71</v>
      </c>
      <c r="G469" s="19">
        <v>150477.79999999999</v>
      </c>
      <c r="H469" s="19" t="s">
        <v>381</v>
      </c>
      <c r="I469" s="19">
        <v>1052.9100000000001</v>
      </c>
      <c r="J469" s="15" t="s">
        <v>106</v>
      </c>
    </row>
    <row r="470" spans="1:10" outlineLevel="2" x14ac:dyDescent="0.2">
      <c r="A470" s="94"/>
      <c r="B470" s="10">
        <v>810076</v>
      </c>
      <c r="C470" s="16" t="s">
        <v>71</v>
      </c>
      <c r="D470" s="17" t="s">
        <v>72</v>
      </c>
      <c r="E470" s="18" t="s">
        <v>16</v>
      </c>
      <c r="F470" s="14">
        <v>606286.25</v>
      </c>
      <c r="G470" s="19">
        <v>602073.46</v>
      </c>
      <c r="H470" s="19" t="s">
        <v>381</v>
      </c>
      <c r="I470" s="19">
        <v>4212.79</v>
      </c>
      <c r="J470" s="15" t="s">
        <v>106</v>
      </c>
    </row>
    <row r="471" spans="1:10" outlineLevel="2" x14ac:dyDescent="0.2">
      <c r="A471" s="94"/>
      <c r="B471" s="10">
        <v>810076</v>
      </c>
      <c r="C471" s="16" t="s">
        <v>73</v>
      </c>
      <c r="D471" s="17" t="s">
        <v>74</v>
      </c>
      <c r="E471" s="18" t="s">
        <v>16</v>
      </c>
      <c r="F471" s="14">
        <v>379306.89</v>
      </c>
      <c r="G471" s="19">
        <v>376671.27</v>
      </c>
      <c r="H471" s="19" t="s">
        <v>381</v>
      </c>
      <c r="I471" s="19">
        <v>2635.62</v>
      </c>
      <c r="J471" s="15" t="s">
        <v>106</v>
      </c>
    </row>
    <row r="472" spans="1:10" outlineLevel="2" x14ac:dyDescent="0.2">
      <c r="A472" s="94"/>
      <c r="B472" s="10">
        <v>810076</v>
      </c>
      <c r="C472" s="16" t="s">
        <v>75</v>
      </c>
      <c r="D472" s="17" t="s">
        <v>76</v>
      </c>
      <c r="E472" s="18" t="s">
        <v>16</v>
      </c>
      <c r="F472" s="14">
        <v>1306471.44</v>
      </c>
      <c r="G472" s="19">
        <v>1297393.3999999999</v>
      </c>
      <c r="H472" s="19">
        <v>4558.17</v>
      </c>
      <c r="I472" s="19">
        <v>4519.87</v>
      </c>
      <c r="J472" s="15" t="s">
        <v>106</v>
      </c>
    </row>
    <row r="473" spans="1:10" hidden="1" outlineLevel="2" x14ac:dyDescent="0.2">
      <c r="A473" s="94"/>
      <c r="B473" s="10">
        <v>810076</v>
      </c>
      <c r="C473" s="16" t="s">
        <v>77</v>
      </c>
      <c r="D473" s="17" t="s">
        <v>78</v>
      </c>
      <c r="E473" s="18" t="s">
        <v>16</v>
      </c>
      <c r="F473" s="14">
        <v>0</v>
      </c>
      <c r="G473" s="19" t="s">
        <v>381</v>
      </c>
      <c r="H473" s="19" t="s">
        <v>381</v>
      </c>
      <c r="I473" s="19">
        <v>0</v>
      </c>
      <c r="J473" s="15" t="s">
        <v>382</v>
      </c>
    </row>
    <row r="474" spans="1:10" outlineLevel="2" x14ac:dyDescent="0.2">
      <c r="A474" s="94"/>
      <c r="B474" s="10">
        <v>810076</v>
      </c>
      <c r="C474" s="16" t="s">
        <v>79</v>
      </c>
      <c r="D474" s="17" t="s">
        <v>80</v>
      </c>
      <c r="E474" s="18" t="s">
        <v>16</v>
      </c>
      <c r="F474" s="14">
        <v>13351.12</v>
      </c>
      <c r="G474" s="19">
        <v>13258.35</v>
      </c>
      <c r="H474" s="19" t="s">
        <v>381</v>
      </c>
      <c r="I474" s="19">
        <v>92.77</v>
      </c>
      <c r="J474" s="15" t="s">
        <v>106</v>
      </c>
    </row>
    <row r="475" spans="1:10" outlineLevel="2" x14ac:dyDescent="0.2">
      <c r="A475" s="94"/>
      <c r="B475" s="10">
        <v>810076</v>
      </c>
      <c r="C475" s="16" t="s">
        <v>81</v>
      </c>
      <c r="D475" s="17" t="s">
        <v>82</v>
      </c>
      <c r="E475" s="18" t="s">
        <v>16</v>
      </c>
      <c r="F475" s="14">
        <v>358880.03</v>
      </c>
      <c r="G475" s="19">
        <v>356386.35</v>
      </c>
      <c r="H475" s="19" t="s">
        <v>381</v>
      </c>
      <c r="I475" s="19">
        <v>2493.6799999999998</v>
      </c>
      <c r="J475" s="15" t="s">
        <v>106</v>
      </c>
    </row>
    <row r="476" spans="1:10" outlineLevel="2" x14ac:dyDescent="0.2">
      <c r="A476" s="94"/>
      <c r="B476" s="10">
        <v>810076</v>
      </c>
      <c r="C476" s="16" t="s">
        <v>83</v>
      </c>
      <c r="D476" s="17" t="s">
        <v>84</v>
      </c>
      <c r="E476" s="18" t="s">
        <v>16</v>
      </c>
      <c r="F476" s="14">
        <v>16999.419999999998</v>
      </c>
      <c r="G476" s="19">
        <v>16881.3</v>
      </c>
      <c r="H476" s="19" t="s">
        <v>381</v>
      </c>
      <c r="I476" s="19">
        <v>118.12</v>
      </c>
      <c r="J476" s="15" t="s">
        <v>106</v>
      </c>
    </row>
    <row r="477" spans="1:10" hidden="1" outlineLevel="2" x14ac:dyDescent="0.2">
      <c r="A477" s="94"/>
      <c r="B477" s="10">
        <v>810076</v>
      </c>
      <c r="C477" s="16" t="s">
        <v>85</v>
      </c>
      <c r="D477" s="17" t="s">
        <v>86</v>
      </c>
      <c r="E477" s="18" t="s">
        <v>16</v>
      </c>
      <c r="F477" s="14">
        <v>0</v>
      </c>
      <c r="G477" s="19" t="s">
        <v>381</v>
      </c>
      <c r="H477" s="19" t="s">
        <v>381</v>
      </c>
      <c r="I477" s="19">
        <v>0</v>
      </c>
      <c r="J477" s="15" t="s">
        <v>382</v>
      </c>
    </row>
    <row r="478" spans="1:10" outlineLevel="1" collapsed="1" x14ac:dyDescent="0.2">
      <c r="A478" s="94">
        <v>810068</v>
      </c>
      <c r="B478" s="10">
        <v>810068</v>
      </c>
      <c r="C478" s="11" t="s">
        <v>99</v>
      </c>
      <c r="D478" s="12" t="s">
        <v>15</v>
      </c>
      <c r="E478" s="13" t="s">
        <v>16</v>
      </c>
      <c r="F478" s="14">
        <v>478375.26</v>
      </c>
      <c r="G478" s="14">
        <v>471074.02</v>
      </c>
      <c r="H478" s="14">
        <v>0</v>
      </c>
      <c r="I478" s="14">
        <v>7301.2400000000007</v>
      </c>
      <c r="J478" s="15" t="s">
        <v>106</v>
      </c>
    </row>
    <row r="479" spans="1:10" hidden="1" outlineLevel="2" x14ac:dyDescent="0.2">
      <c r="A479" s="94"/>
      <c r="B479" s="10">
        <v>810068</v>
      </c>
      <c r="C479" s="16" t="s">
        <v>17</v>
      </c>
      <c r="D479" s="17" t="s">
        <v>18</v>
      </c>
      <c r="E479" s="18" t="s">
        <v>16</v>
      </c>
      <c r="F479" s="14">
        <v>0</v>
      </c>
      <c r="G479" s="19" t="s">
        <v>381</v>
      </c>
      <c r="H479" s="19" t="s">
        <v>381</v>
      </c>
      <c r="I479" s="19">
        <v>0</v>
      </c>
      <c r="J479" s="15" t="s">
        <v>382</v>
      </c>
    </row>
    <row r="480" spans="1:10" hidden="1" outlineLevel="2" x14ac:dyDescent="0.2">
      <c r="A480" s="94"/>
      <c r="B480" s="10">
        <v>810068</v>
      </c>
      <c r="C480" s="16" t="s">
        <v>19</v>
      </c>
      <c r="D480" s="17" t="s">
        <v>20</v>
      </c>
      <c r="E480" s="18" t="s">
        <v>16</v>
      </c>
      <c r="F480" s="14">
        <v>0</v>
      </c>
      <c r="G480" s="19" t="s">
        <v>381</v>
      </c>
      <c r="H480" s="19" t="s">
        <v>381</v>
      </c>
      <c r="I480" s="19">
        <v>0</v>
      </c>
      <c r="J480" s="15" t="s">
        <v>382</v>
      </c>
    </row>
    <row r="481" spans="1:10" outlineLevel="2" x14ac:dyDescent="0.2">
      <c r="A481" s="94"/>
      <c r="B481" s="10">
        <v>810068</v>
      </c>
      <c r="C481" s="16" t="s">
        <v>21</v>
      </c>
      <c r="D481" s="17" t="s">
        <v>22</v>
      </c>
      <c r="E481" s="18" t="s">
        <v>16</v>
      </c>
      <c r="F481" s="14">
        <v>918.63</v>
      </c>
      <c r="G481" s="19" t="s">
        <v>381</v>
      </c>
      <c r="H481" s="19" t="s">
        <v>381</v>
      </c>
      <c r="I481" s="19">
        <v>918.63</v>
      </c>
      <c r="J481" s="15" t="s">
        <v>106</v>
      </c>
    </row>
    <row r="482" spans="1:10" outlineLevel="2" x14ac:dyDescent="0.2">
      <c r="A482" s="94"/>
      <c r="B482" s="10">
        <v>810068</v>
      </c>
      <c r="C482" s="16" t="s">
        <v>23</v>
      </c>
      <c r="D482" s="17" t="s">
        <v>24</v>
      </c>
      <c r="E482" s="18" t="s">
        <v>16</v>
      </c>
      <c r="F482" s="14">
        <v>7104.05</v>
      </c>
      <c r="G482" s="19">
        <v>7050.08</v>
      </c>
      <c r="H482" s="19" t="s">
        <v>381</v>
      </c>
      <c r="I482" s="19">
        <v>53.97</v>
      </c>
      <c r="J482" s="15" t="s">
        <v>106</v>
      </c>
    </row>
    <row r="483" spans="1:10" outlineLevel="2" x14ac:dyDescent="0.2">
      <c r="A483" s="94"/>
      <c r="B483" s="10">
        <v>810068</v>
      </c>
      <c r="C483" s="16" t="s">
        <v>25</v>
      </c>
      <c r="D483" s="17" t="s">
        <v>26</v>
      </c>
      <c r="E483" s="18" t="s">
        <v>16</v>
      </c>
      <c r="F483" s="14">
        <v>21284.94</v>
      </c>
      <c r="G483" s="19">
        <v>21123.23</v>
      </c>
      <c r="H483" s="19" t="s">
        <v>381</v>
      </c>
      <c r="I483" s="19">
        <v>161.71</v>
      </c>
      <c r="J483" s="15" t="s">
        <v>106</v>
      </c>
    </row>
    <row r="484" spans="1:10" hidden="1" outlineLevel="2" x14ac:dyDescent="0.2">
      <c r="A484" s="94"/>
      <c r="B484" s="10">
        <v>810068</v>
      </c>
      <c r="C484" s="16" t="s">
        <v>27</v>
      </c>
      <c r="D484" s="17" t="s">
        <v>28</v>
      </c>
      <c r="E484" s="18" t="s">
        <v>16</v>
      </c>
      <c r="F484" s="14">
        <v>0</v>
      </c>
      <c r="G484" s="19" t="s">
        <v>381</v>
      </c>
      <c r="H484" s="19" t="s">
        <v>381</v>
      </c>
      <c r="I484" s="19">
        <v>0</v>
      </c>
      <c r="J484" s="15" t="s">
        <v>382</v>
      </c>
    </row>
    <row r="485" spans="1:10" hidden="1" outlineLevel="2" x14ac:dyDescent="0.2">
      <c r="A485" s="94"/>
      <c r="B485" s="10">
        <v>810068</v>
      </c>
      <c r="C485" s="16" t="s">
        <v>29</v>
      </c>
      <c r="D485" s="17" t="s">
        <v>30</v>
      </c>
      <c r="E485" s="18" t="s">
        <v>16</v>
      </c>
      <c r="F485" s="14">
        <v>0</v>
      </c>
      <c r="G485" s="19" t="s">
        <v>381</v>
      </c>
      <c r="H485" s="19" t="s">
        <v>381</v>
      </c>
      <c r="I485" s="19">
        <v>0</v>
      </c>
      <c r="J485" s="15" t="s">
        <v>382</v>
      </c>
    </row>
    <row r="486" spans="1:10" hidden="1" outlineLevel="2" x14ac:dyDescent="0.2">
      <c r="A486" s="94"/>
      <c r="B486" s="10">
        <v>810068</v>
      </c>
      <c r="C486" s="16" t="s">
        <v>31</v>
      </c>
      <c r="D486" s="17" t="s">
        <v>32</v>
      </c>
      <c r="E486" s="18" t="s">
        <v>16</v>
      </c>
      <c r="F486" s="14">
        <v>0</v>
      </c>
      <c r="G486" s="19" t="s">
        <v>381</v>
      </c>
      <c r="H486" s="19" t="s">
        <v>381</v>
      </c>
      <c r="I486" s="19">
        <v>0</v>
      </c>
      <c r="J486" s="15" t="s">
        <v>382</v>
      </c>
    </row>
    <row r="487" spans="1:10" hidden="1" outlineLevel="2" x14ac:dyDescent="0.2">
      <c r="A487" s="94"/>
      <c r="B487" s="10">
        <v>810068</v>
      </c>
      <c r="C487" s="16" t="s">
        <v>33</v>
      </c>
      <c r="D487" s="17" t="s">
        <v>34</v>
      </c>
      <c r="E487" s="18" t="s">
        <v>16</v>
      </c>
      <c r="F487" s="14">
        <v>0</v>
      </c>
      <c r="G487" s="19" t="s">
        <v>381</v>
      </c>
      <c r="H487" s="19" t="s">
        <v>381</v>
      </c>
      <c r="I487" s="19">
        <v>0</v>
      </c>
      <c r="J487" s="15" t="s">
        <v>382</v>
      </c>
    </row>
    <row r="488" spans="1:10" hidden="1" outlineLevel="2" x14ac:dyDescent="0.2">
      <c r="A488" s="94"/>
      <c r="B488" s="10">
        <v>810068</v>
      </c>
      <c r="C488" s="16" t="s">
        <v>35</v>
      </c>
      <c r="D488" s="17" t="s">
        <v>36</v>
      </c>
      <c r="E488" s="18" t="s">
        <v>16</v>
      </c>
      <c r="F488" s="14">
        <v>0</v>
      </c>
      <c r="G488" s="19" t="s">
        <v>381</v>
      </c>
      <c r="H488" s="19" t="s">
        <v>381</v>
      </c>
      <c r="I488" s="19">
        <v>0</v>
      </c>
      <c r="J488" s="15" t="s">
        <v>382</v>
      </c>
    </row>
    <row r="489" spans="1:10" outlineLevel="2" x14ac:dyDescent="0.2">
      <c r="A489" s="94"/>
      <c r="B489" s="10">
        <v>810068</v>
      </c>
      <c r="C489" s="16" t="s">
        <v>37</v>
      </c>
      <c r="D489" s="17" t="s">
        <v>38</v>
      </c>
      <c r="E489" s="18" t="s">
        <v>16</v>
      </c>
      <c r="F489" s="14">
        <v>64694.65</v>
      </c>
      <c r="G489" s="19">
        <v>64203.14</v>
      </c>
      <c r="H489" s="19" t="s">
        <v>381</v>
      </c>
      <c r="I489" s="19">
        <v>491.51</v>
      </c>
      <c r="J489" s="15" t="s">
        <v>106</v>
      </c>
    </row>
    <row r="490" spans="1:10" outlineLevel="2" x14ac:dyDescent="0.2">
      <c r="A490" s="94"/>
      <c r="B490" s="10">
        <v>810068</v>
      </c>
      <c r="C490" s="16" t="s">
        <v>39</v>
      </c>
      <c r="D490" s="17" t="s">
        <v>40</v>
      </c>
      <c r="E490" s="18" t="s">
        <v>16</v>
      </c>
      <c r="F490" s="14">
        <v>15460.16</v>
      </c>
      <c r="G490" s="19">
        <v>15342.7</v>
      </c>
      <c r="H490" s="19" t="s">
        <v>381</v>
      </c>
      <c r="I490" s="19">
        <v>117.46</v>
      </c>
      <c r="J490" s="15" t="s">
        <v>106</v>
      </c>
    </row>
    <row r="491" spans="1:10" hidden="1" outlineLevel="2" x14ac:dyDescent="0.2">
      <c r="A491" s="94"/>
      <c r="B491" s="10">
        <v>810068</v>
      </c>
      <c r="C491" s="16" t="s">
        <v>41</v>
      </c>
      <c r="D491" s="17" t="s">
        <v>42</v>
      </c>
      <c r="E491" s="18" t="s">
        <v>16</v>
      </c>
      <c r="F491" s="14">
        <v>0</v>
      </c>
      <c r="G491" s="19" t="s">
        <v>381</v>
      </c>
      <c r="H491" s="19" t="s">
        <v>381</v>
      </c>
      <c r="I491" s="19">
        <v>0</v>
      </c>
      <c r="J491" s="15" t="s">
        <v>382</v>
      </c>
    </row>
    <row r="492" spans="1:10" outlineLevel="2" x14ac:dyDescent="0.2">
      <c r="A492" s="94"/>
      <c r="B492" s="10">
        <v>810068</v>
      </c>
      <c r="C492" s="16" t="s">
        <v>43</v>
      </c>
      <c r="D492" s="17" t="s">
        <v>44</v>
      </c>
      <c r="E492" s="18" t="s">
        <v>16</v>
      </c>
      <c r="F492" s="14">
        <v>55362.61</v>
      </c>
      <c r="G492" s="19">
        <v>54942</v>
      </c>
      <c r="H492" s="19" t="s">
        <v>381</v>
      </c>
      <c r="I492" s="19">
        <v>420.61</v>
      </c>
      <c r="J492" s="15" t="s">
        <v>106</v>
      </c>
    </row>
    <row r="493" spans="1:10" outlineLevel="2" x14ac:dyDescent="0.2">
      <c r="A493" s="94"/>
      <c r="B493" s="10">
        <v>810068</v>
      </c>
      <c r="C493" s="16" t="s">
        <v>45</v>
      </c>
      <c r="D493" s="17" t="s">
        <v>46</v>
      </c>
      <c r="E493" s="18" t="s">
        <v>16</v>
      </c>
      <c r="F493" s="14">
        <v>55525.93</v>
      </c>
      <c r="G493" s="19">
        <v>55104.08</v>
      </c>
      <c r="H493" s="19" t="s">
        <v>381</v>
      </c>
      <c r="I493" s="19">
        <v>421.85</v>
      </c>
      <c r="J493" s="15" t="s">
        <v>106</v>
      </c>
    </row>
    <row r="494" spans="1:10" hidden="1" outlineLevel="2" x14ac:dyDescent="0.2">
      <c r="A494" s="94"/>
      <c r="B494" s="10">
        <v>810068</v>
      </c>
      <c r="C494" s="16" t="s">
        <v>47</v>
      </c>
      <c r="D494" s="17" t="s">
        <v>48</v>
      </c>
      <c r="E494" s="18" t="s">
        <v>16</v>
      </c>
      <c r="F494" s="14">
        <v>0</v>
      </c>
      <c r="G494" s="19" t="s">
        <v>381</v>
      </c>
      <c r="H494" s="19" t="s">
        <v>381</v>
      </c>
      <c r="I494" s="19">
        <v>0</v>
      </c>
      <c r="J494" s="15" t="s">
        <v>382</v>
      </c>
    </row>
    <row r="495" spans="1:10" hidden="1" outlineLevel="2" x14ac:dyDescent="0.2">
      <c r="A495" s="94"/>
      <c r="B495" s="10">
        <v>810068</v>
      </c>
      <c r="C495" s="16" t="s">
        <v>49</v>
      </c>
      <c r="D495" s="17" t="s">
        <v>50</v>
      </c>
      <c r="E495" s="18" t="s">
        <v>16</v>
      </c>
      <c r="F495" s="14">
        <v>0</v>
      </c>
      <c r="G495" s="19" t="s">
        <v>381</v>
      </c>
      <c r="H495" s="19" t="s">
        <v>381</v>
      </c>
      <c r="I495" s="19">
        <v>0</v>
      </c>
      <c r="J495" s="15" t="s">
        <v>382</v>
      </c>
    </row>
    <row r="496" spans="1:10" hidden="1" outlineLevel="2" x14ac:dyDescent="0.2">
      <c r="A496" s="94"/>
      <c r="B496" s="10">
        <v>810068</v>
      </c>
      <c r="C496" s="16" t="s">
        <v>51</v>
      </c>
      <c r="D496" s="17" t="s">
        <v>52</v>
      </c>
      <c r="E496" s="18" t="s">
        <v>16</v>
      </c>
      <c r="F496" s="14">
        <v>0</v>
      </c>
      <c r="G496" s="19" t="s">
        <v>381</v>
      </c>
      <c r="H496" s="19" t="s">
        <v>381</v>
      </c>
      <c r="I496" s="19">
        <v>0</v>
      </c>
      <c r="J496" s="15" t="s">
        <v>382</v>
      </c>
    </row>
    <row r="497" spans="1:10" hidden="1" outlineLevel="2" x14ac:dyDescent="0.2">
      <c r="A497" s="94"/>
      <c r="B497" s="10">
        <v>810068</v>
      </c>
      <c r="C497" s="16" t="s">
        <v>53</v>
      </c>
      <c r="D497" s="17" t="s">
        <v>54</v>
      </c>
      <c r="E497" s="18" t="s">
        <v>16</v>
      </c>
      <c r="F497" s="14">
        <v>0</v>
      </c>
      <c r="G497" s="19" t="s">
        <v>381</v>
      </c>
      <c r="H497" s="19" t="s">
        <v>381</v>
      </c>
      <c r="I497" s="19">
        <v>0</v>
      </c>
      <c r="J497" s="15" t="s">
        <v>382</v>
      </c>
    </row>
    <row r="498" spans="1:10" hidden="1" outlineLevel="2" x14ac:dyDescent="0.2">
      <c r="A498" s="94"/>
      <c r="B498" s="10">
        <v>810068</v>
      </c>
      <c r="C498" s="16" t="s">
        <v>55</v>
      </c>
      <c r="D498" s="17" t="s">
        <v>56</v>
      </c>
      <c r="E498" s="18" t="s">
        <v>16</v>
      </c>
      <c r="F498" s="14">
        <v>0</v>
      </c>
      <c r="G498" s="19" t="s">
        <v>381</v>
      </c>
      <c r="H498" s="19" t="s">
        <v>381</v>
      </c>
      <c r="I498" s="19">
        <v>0</v>
      </c>
      <c r="J498" s="15" t="s">
        <v>382</v>
      </c>
    </row>
    <row r="499" spans="1:10" outlineLevel="2" x14ac:dyDescent="0.2">
      <c r="A499" s="94"/>
      <c r="B499" s="10">
        <v>810068</v>
      </c>
      <c r="C499" s="16" t="s">
        <v>57</v>
      </c>
      <c r="D499" s="17" t="s">
        <v>58</v>
      </c>
      <c r="E499" s="18" t="s">
        <v>16</v>
      </c>
      <c r="F499" s="14">
        <v>29042.240000000002</v>
      </c>
      <c r="G499" s="19">
        <v>28821.599999999999</v>
      </c>
      <c r="H499" s="19" t="s">
        <v>381</v>
      </c>
      <c r="I499" s="19">
        <v>220.64</v>
      </c>
      <c r="J499" s="15" t="s">
        <v>106</v>
      </c>
    </row>
    <row r="500" spans="1:10" outlineLevel="2" x14ac:dyDescent="0.2">
      <c r="A500" s="94"/>
      <c r="B500" s="10">
        <v>810068</v>
      </c>
      <c r="C500" s="16" t="s">
        <v>59</v>
      </c>
      <c r="D500" s="17" t="s">
        <v>60</v>
      </c>
      <c r="E500" s="18" t="s">
        <v>16</v>
      </c>
      <c r="F500" s="14">
        <v>4545.5</v>
      </c>
      <c r="G500" s="19">
        <v>4510.97</v>
      </c>
      <c r="H500" s="19" t="s">
        <v>381</v>
      </c>
      <c r="I500" s="19">
        <v>34.53</v>
      </c>
      <c r="J500" s="15" t="s">
        <v>106</v>
      </c>
    </row>
    <row r="501" spans="1:10" outlineLevel="2" x14ac:dyDescent="0.2">
      <c r="A501" s="94"/>
      <c r="B501" s="10">
        <v>810068</v>
      </c>
      <c r="C501" s="16" t="s">
        <v>61</v>
      </c>
      <c r="D501" s="17" t="s">
        <v>62</v>
      </c>
      <c r="E501" s="18" t="s">
        <v>16</v>
      </c>
      <c r="F501" s="14">
        <v>5171.53</v>
      </c>
      <c r="G501" s="19">
        <v>5132.24</v>
      </c>
      <c r="H501" s="19" t="s">
        <v>381</v>
      </c>
      <c r="I501" s="19">
        <v>39.29</v>
      </c>
      <c r="J501" s="15" t="s">
        <v>106</v>
      </c>
    </row>
    <row r="502" spans="1:10" hidden="1" outlineLevel="2" x14ac:dyDescent="0.2">
      <c r="A502" s="94"/>
      <c r="B502" s="10">
        <v>810068</v>
      </c>
      <c r="C502" s="16" t="s">
        <v>63</v>
      </c>
      <c r="D502" s="17" t="s">
        <v>64</v>
      </c>
      <c r="E502" s="18" t="s">
        <v>16</v>
      </c>
      <c r="F502" s="14">
        <v>0</v>
      </c>
      <c r="G502" s="19" t="s">
        <v>381</v>
      </c>
      <c r="H502" s="19" t="s">
        <v>381</v>
      </c>
      <c r="I502" s="19">
        <v>0</v>
      </c>
      <c r="J502" s="15" t="s">
        <v>382</v>
      </c>
    </row>
    <row r="503" spans="1:10" outlineLevel="2" x14ac:dyDescent="0.2">
      <c r="A503" s="94"/>
      <c r="B503" s="10">
        <v>810068</v>
      </c>
      <c r="C503" s="16" t="s">
        <v>65</v>
      </c>
      <c r="D503" s="17" t="s">
        <v>66</v>
      </c>
      <c r="E503" s="18" t="s">
        <v>16</v>
      </c>
      <c r="F503" s="14">
        <v>186003.9</v>
      </c>
      <c r="G503" s="19">
        <v>184590.76</v>
      </c>
      <c r="H503" s="19" t="s">
        <v>381</v>
      </c>
      <c r="I503" s="19">
        <v>1413.14</v>
      </c>
      <c r="J503" s="15" t="s">
        <v>106</v>
      </c>
    </row>
    <row r="504" spans="1:10" hidden="1" outlineLevel="2" x14ac:dyDescent="0.2">
      <c r="A504" s="94"/>
      <c r="B504" s="10">
        <v>810068</v>
      </c>
      <c r="C504" s="16" t="s">
        <v>67</v>
      </c>
      <c r="D504" s="17" t="s">
        <v>68</v>
      </c>
      <c r="E504" s="18" t="s">
        <v>16</v>
      </c>
      <c r="F504" s="14">
        <v>0</v>
      </c>
      <c r="G504" s="19" t="s">
        <v>381</v>
      </c>
      <c r="H504" s="19" t="s">
        <v>381</v>
      </c>
      <c r="I504" s="19">
        <v>0</v>
      </c>
      <c r="J504" s="15" t="s">
        <v>382</v>
      </c>
    </row>
    <row r="505" spans="1:10" hidden="1" outlineLevel="2" x14ac:dyDescent="0.2">
      <c r="A505" s="94"/>
      <c r="B505" s="10">
        <v>810068</v>
      </c>
      <c r="C505" s="16" t="s">
        <v>69</v>
      </c>
      <c r="D505" s="17" t="s">
        <v>70</v>
      </c>
      <c r="E505" s="18" t="s">
        <v>16</v>
      </c>
      <c r="F505" s="14">
        <v>0</v>
      </c>
      <c r="G505" s="19" t="s">
        <v>381</v>
      </c>
      <c r="H505" s="19" t="s">
        <v>381</v>
      </c>
      <c r="I505" s="19">
        <v>0</v>
      </c>
      <c r="J505" s="15" t="s">
        <v>382</v>
      </c>
    </row>
    <row r="506" spans="1:10" outlineLevel="2" x14ac:dyDescent="0.2">
      <c r="A506" s="94"/>
      <c r="B506" s="10">
        <v>810068</v>
      </c>
      <c r="C506" s="16" t="s">
        <v>71</v>
      </c>
      <c r="D506" s="17" t="s">
        <v>72</v>
      </c>
      <c r="E506" s="18" t="s">
        <v>16</v>
      </c>
      <c r="F506" s="14">
        <v>21067.19</v>
      </c>
      <c r="G506" s="19">
        <v>20907.14</v>
      </c>
      <c r="H506" s="19" t="s">
        <v>381</v>
      </c>
      <c r="I506" s="19">
        <v>160.05000000000001</v>
      </c>
      <c r="J506" s="15" t="s">
        <v>106</v>
      </c>
    </row>
    <row r="507" spans="1:10" outlineLevel="2" x14ac:dyDescent="0.2">
      <c r="A507" s="94"/>
      <c r="B507" s="10">
        <v>810068</v>
      </c>
      <c r="C507" s="16" t="s">
        <v>73</v>
      </c>
      <c r="D507" s="17" t="s">
        <v>74</v>
      </c>
      <c r="E507" s="18" t="s">
        <v>16</v>
      </c>
      <c r="F507" s="14">
        <v>9417.6299999999992</v>
      </c>
      <c r="G507" s="19">
        <v>9346.08</v>
      </c>
      <c r="H507" s="19" t="s">
        <v>381</v>
      </c>
      <c r="I507" s="19">
        <v>71.55</v>
      </c>
      <c r="J507" s="15" t="s">
        <v>106</v>
      </c>
    </row>
    <row r="508" spans="1:10" hidden="1" outlineLevel="2" x14ac:dyDescent="0.2">
      <c r="A508" s="94"/>
      <c r="B508" s="10">
        <v>810068</v>
      </c>
      <c r="C508" s="16" t="s">
        <v>75</v>
      </c>
      <c r="D508" s="17" t="s">
        <v>76</v>
      </c>
      <c r="E508" s="18" t="s">
        <v>16</v>
      </c>
      <c r="F508" s="14">
        <v>0</v>
      </c>
      <c r="G508" s="19" t="s">
        <v>381</v>
      </c>
      <c r="H508" s="19" t="s">
        <v>381</v>
      </c>
      <c r="I508" s="19">
        <v>0</v>
      </c>
      <c r="J508" s="15" t="s">
        <v>382</v>
      </c>
    </row>
    <row r="509" spans="1:10" hidden="1" outlineLevel="2" x14ac:dyDescent="0.2">
      <c r="A509" s="94"/>
      <c r="B509" s="10">
        <v>810068</v>
      </c>
      <c r="C509" s="16" t="s">
        <v>77</v>
      </c>
      <c r="D509" s="17" t="s">
        <v>78</v>
      </c>
      <c r="E509" s="18" t="s">
        <v>16</v>
      </c>
      <c r="F509" s="14">
        <v>0</v>
      </c>
      <c r="G509" s="19" t="s">
        <v>381</v>
      </c>
      <c r="H509" s="19" t="s">
        <v>381</v>
      </c>
      <c r="I509" s="19">
        <v>0</v>
      </c>
      <c r="J509" s="15" t="s">
        <v>382</v>
      </c>
    </row>
    <row r="510" spans="1:10" hidden="1" outlineLevel="2" x14ac:dyDescent="0.2">
      <c r="A510" s="94"/>
      <c r="B510" s="10">
        <v>810068</v>
      </c>
      <c r="C510" s="16" t="s">
        <v>79</v>
      </c>
      <c r="D510" s="17" t="s">
        <v>80</v>
      </c>
      <c r="E510" s="18" t="s">
        <v>16</v>
      </c>
      <c r="F510" s="14">
        <v>0</v>
      </c>
      <c r="G510" s="19" t="s">
        <v>381</v>
      </c>
      <c r="H510" s="19" t="s">
        <v>381</v>
      </c>
      <c r="I510" s="19">
        <v>0</v>
      </c>
      <c r="J510" s="15" t="s">
        <v>382</v>
      </c>
    </row>
    <row r="511" spans="1:10" outlineLevel="2" x14ac:dyDescent="0.2">
      <c r="A511" s="94"/>
      <c r="B511" s="10">
        <v>810068</v>
      </c>
      <c r="C511" s="16" t="s">
        <v>81</v>
      </c>
      <c r="D511" s="17" t="s">
        <v>82</v>
      </c>
      <c r="E511" s="18" t="s">
        <v>16</v>
      </c>
      <c r="F511" s="14">
        <v>2776.3</v>
      </c>
      <c r="G511" s="19" t="s">
        <v>381</v>
      </c>
      <c r="H511" s="19" t="s">
        <v>381</v>
      </c>
      <c r="I511" s="19">
        <v>2776.3</v>
      </c>
      <c r="J511" s="15" t="s">
        <v>106</v>
      </c>
    </row>
    <row r="512" spans="1:10" hidden="1" outlineLevel="2" x14ac:dyDescent="0.2">
      <c r="A512" s="94"/>
      <c r="B512" s="10">
        <v>810068</v>
      </c>
      <c r="C512" s="16" t="s">
        <v>83</v>
      </c>
      <c r="D512" s="17" t="s">
        <v>84</v>
      </c>
      <c r="E512" s="18" t="s">
        <v>16</v>
      </c>
      <c r="F512" s="14">
        <v>0</v>
      </c>
      <c r="G512" s="19" t="s">
        <v>381</v>
      </c>
      <c r="H512" s="19" t="s">
        <v>381</v>
      </c>
      <c r="I512" s="19">
        <v>0</v>
      </c>
      <c r="J512" s="15" t="s">
        <v>382</v>
      </c>
    </row>
    <row r="513" spans="1:10" hidden="1" outlineLevel="2" x14ac:dyDescent="0.2">
      <c r="A513" s="94"/>
      <c r="B513" s="10">
        <v>810068</v>
      </c>
      <c r="C513" s="16" t="s">
        <v>85</v>
      </c>
      <c r="D513" s="17" t="s">
        <v>86</v>
      </c>
      <c r="E513" s="18" t="s">
        <v>16</v>
      </c>
      <c r="F513" s="14">
        <v>0</v>
      </c>
      <c r="G513" s="19" t="s">
        <v>381</v>
      </c>
      <c r="H513" s="19" t="s">
        <v>381</v>
      </c>
      <c r="I513" s="19">
        <v>0</v>
      </c>
      <c r="J513" s="15" t="s">
        <v>382</v>
      </c>
    </row>
    <row r="514" spans="1:10" outlineLevel="1" collapsed="1" x14ac:dyDescent="0.2">
      <c r="A514" s="94">
        <v>810089</v>
      </c>
      <c r="B514" s="10">
        <v>810089</v>
      </c>
      <c r="C514" s="11" t="s">
        <v>100</v>
      </c>
      <c r="D514" s="12" t="s">
        <v>15</v>
      </c>
      <c r="E514" s="13" t="s">
        <v>16</v>
      </c>
      <c r="F514" s="14">
        <v>19167099.199999999</v>
      </c>
      <c r="G514" s="14">
        <v>3280726.37</v>
      </c>
      <c r="H514" s="14">
        <v>10374.029999999999</v>
      </c>
      <c r="I514" s="14">
        <v>15875998.800000001</v>
      </c>
      <c r="J514" s="15" t="s">
        <v>106</v>
      </c>
    </row>
    <row r="515" spans="1:10" hidden="1" outlineLevel="2" x14ac:dyDescent="0.2">
      <c r="A515" s="94"/>
      <c r="B515" s="10">
        <v>810089</v>
      </c>
      <c r="C515" s="16" t="s">
        <v>17</v>
      </c>
      <c r="D515" s="17" t="s">
        <v>18</v>
      </c>
      <c r="E515" s="18" t="s">
        <v>16</v>
      </c>
      <c r="F515" s="14">
        <v>0</v>
      </c>
      <c r="G515" s="19" t="s">
        <v>381</v>
      </c>
      <c r="H515" s="19" t="s">
        <v>381</v>
      </c>
      <c r="I515" s="19">
        <v>0</v>
      </c>
      <c r="J515" s="15" t="s">
        <v>382</v>
      </c>
    </row>
    <row r="516" spans="1:10" outlineLevel="2" x14ac:dyDescent="0.2">
      <c r="A516" s="94"/>
      <c r="B516" s="10">
        <v>810089</v>
      </c>
      <c r="C516" s="16" t="s">
        <v>19</v>
      </c>
      <c r="D516" s="17" t="s">
        <v>20</v>
      </c>
      <c r="E516" s="18" t="s">
        <v>16</v>
      </c>
      <c r="F516" s="14">
        <v>4145789.25</v>
      </c>
      <c r="G516" s="19">
        <v>710684.4</v>
      </c>
      <c r="H516" s="19">
        <v>6585.58</v>
      </c>
      <c r="I516" s="19">
        <v>3428519.27</v>
      </c>
      <c r="J516" s="15" t="s">
        <v>106</v>
      </c>
    </row>
    <row r="517" spans="1:10" outlineLevel="2" x14ac:dyDescent="0.2">
      <c r="A517" s="94"/>
      <c r="B517" s="10">
        <v>810089</v>
      </c>
      <c r="C517" s="16" t="s">
        <v>21</v>
      </c>
      <c r="D517" s="17" t="s">
        <v>22</v>
      </c>
      <c r="E517" s="18" t="s">
        <v>16</v>
      </c>
      <c r="F517" s="14">
        <v>9799.42</v>
      </c>
      <c r="G517" s="19" t="s">
        <v>381</v>
      </c>
      <c r="H517" s="19" t="s">
        <v>381</v>
      </c>
      <c r="I517" s="19">
        <v>9799.42</v>
      </c>
      <c r="J517" s="15" t="s">
        <v>106</v>
      </c>
    </row>
    <row r="518" spans="1:10" outlineLevel="2" x14ac:dyDescent="0.2">
      <c r="A518" s="94"/>
      <c r="B518" s="10">
        <v>810089</v>
      </c>
      <c r="C518" s="16" t="s">
        <v>23</v>
      </c>
      <c r="D518" s="17" t="s">
        <v>24</v>
      </c>
      <c r="E518" s="18" t="s">
        <v>16</v>
      </c>
      <c r="F518" s="14">
        <v>252958.38</v>
      </c>
      <c r="G518" s="19">
        <v>43362.93</v>
      </c>
      <c r="H518" s="19" t="s">
        <v>381</v>
      </c>
      <c r="I518" s="19">
        <v>209595.45</v>
      </c>
      <c r="J518" s="15" t="s">
        <v>106</v>
      </c>
    </row>
    <row r="519" spans="1:10" outlineLevel="2" x14ac:dyDescent="0.2">
      <c r="A519" s="94"/>
      <c r="B519" s="10">
        <v>810089</v>
      </c>
      <c r="C519" s="16" t="s">
        <v>25</v>
      </c>
      <c r="D519" s="17" t="s">
        <v>26</v>
      </c>
      <c r="E519" s="18" t="s">
        <v>16</v>
      </c>
      <c r="F519" s="14">
        <v>618836.87</v>
      </c>
      <c r="G519" s="19">
        <v>106082.99</v>
      </c>
      <c r="H519" s="19" t="s">
        <v>381</v>
      </c>
      <c r="I519" s="19">
        <v>512753.88</v>
      </c>
      <c r="J519" s="15" t="s">
        <v>106</v>
      </c>
    </row>
    <row r="520" spans="1:10" outlineLevel="2" x14ac:dyDescent="0.2">
      <c r="A520" s="94"/>
      <c r="B520" s="10">
        <v>810089</v>
      </c>
      <c r="C520" s="16" t="s">
        <v>27</v>
      </c>
      <c r="D520" s="17" t="s">
        <v>28</v>
      </c>
      <c r="E520" s="18" t="s">
        <v>16</v>
      </c>
      <c r="F520" s="14">
        <v>42599.26</v>
      </c>
      <c r="G520" s="19">
        <v>7302.5</v>
      </c>
      <c r="H520" s="19" t="s">
        <v>381</v>
      </c>
      <c r="I520" s="19">
        <v>35296.76</v>
      </c>
      <c r="J520" s="15" t="s">
        <v>106</v>
      </c>
    </row>
    <row r="521" spans="1:10" hidden="1" outlineLevel="2" x14ac:dyDescent="0.2">
      <c r="A521" s="94"/>
      <c r="B521" s="10">
        <v>810089</v>
      </c>
      <c r="C521" s="16" t="s">
        <v>29</v>
      </c>
      <c r="D521" s="17" t="s">
        <v>30</v>
      </c>
      <c r="E521" s="18" t="s">
        <v>16</v>
      </c>
      <c r="F521" s="14">
        <v>0</v>
      </c>
      <c r="G521" s="19" t="s">
        <v>381</v>
      </c>
      <c r="H521" s="19" t="s">
        <v>381</v>
      </c>
      <c r="I521" s="19">
        <v>0</v>
      </c>
      <c r="J521" s="15" t="s">
        <v>382</v>
      </c>
    </row>
    <row r="522" spans="1:10" hidden="1" outlineLevel="2" x14ac:dyDescent="0.2">
      <c r="A522" s="94"/>
      <c r="B522" s="10">
        <v>810089</v>
      </c>
      <c r="C522" s="16" t="s">
        <v>31</v>
      </c>
      <c r="D522" s="17" t="s">
        <v>32</v>
      </c>
      <c r="E522" s="18" t="s">
        <v>16</v>
      </c>
      <c r="F522" s="14">
        <v>0</v>
      </c>
      <c r="G522" s="19" t="s">
        <v>381</v>
      </c>
      <c r="H522" s="19" t="s">
        <v>381</v>
      </c>
      <c r="I522" s="19">
        <v>0</v>
      </c>
      <c r="J522" s="15" t="s">
        <v>382</v>
      </c>
    </row>
    <row r="523" spans="1:10" outlineLevel="2" x14ac:dyDescent="0.2">
      <c r="A523" s="94"/>
      <c r="B523" s="10">
        <v>810089</v>
      </c>
      <c r="C523" s="16" t="s">
        <v>33</v>
      </c>
      <c r="D523" s="17" t="s">
        <v>34</v>
      </c>
      <c r="E523" s="18" t="s">
        <v>16</v>
      </c>
      <c r="F523" s="14">
        <v>94362.03</v>
      </c>
      <c r="G523" s="19">
        <v>16175.84</v>
      </c>
      <c r="H523" s="19" t="s">
        <v>381</v>
      </c>
      <c r="I523" s="19">
        <v>78186.19</v>
      </c>
      <c r="J523" s="15" t="s">
        <v>106</v>
      </c>
    </row>
    <row r="524" spans="1:10" outlineLevel="2" x14ac:dyDescent="0.2">
      <c r="A524" s="94"/>
      <c r="B524" s="10">
        <v>810089</v>
      </c>
      <c r="C524" s="16" t="s">
        <v>35</v>
      </c>
      <c r="D524" s="17" t="s">
        <v>36</v>
      </c>
      <c r="E524" s="18" t="s">
        <v>16</v>
      </c>
      <c r="F524" s="14">
        <v>41024.269999999997</v>
      </c>
      <c r="G524" s="19">
        <v>7032.51</v>
      </c>
      <c r="H524" s="19" t="s">
        <v>381</v>
      </c>
      <c r="I524" s="19">
        <v>33991.760000000002</v>
      </c>
      <c r="J524" s="15" t="s">
        <v>106</v>
      </c>
    </row>
    <row r="525" spans="1:10" outlineLevel="2" x14ac:dyDescent="0.2">
      <c r="A525" s="94"/>
      <c r="B525" s="10">
        <v>810089</v>
      </c>
      <c r="C525" s="16" t="s">
        <v>37</v>
      </c>
      <c r="D525" s="17" t="s">
        <v>38</v>
      </c>
      <c r="E525" s="18" t="s">
        <v>16</v>
      </c>
      <c r="F525" s="14">
        <v>1282132.52</v>
      </c>
      <c r="G525" s="19">
        <v>219787.24</v>
      </c>
      <c r="H525" s="19" t="s">
        <v>381</v>
      </c>
      <c r="I525" s="19">
        <v>1062345.28</v>
      </c>
      <c r="J525" s="15" t="s">
        <v>106</v>
      </c>
    </row>
    <row r="526" spans="1:10" outlineLevel="2" x14ac:dyDescent="0.2">
      <c r="A526" s="94"/>
      <c r="B526" s="10">
        <v>810089</v>
      </c>
      <c r="C526" s="16" t="s">
        <v>39</v>
      </c>
      <c r="D526" s="17" t="s">
        <v>40</v>
      </c>
      <c r="E526" s="18" t="s">
        <v>16</v>
      </c>
      <c r="F526" s="14">
        <v>1063518.3</v>
      </c>
      <c r="G526" s="19">
        <v>182311.7</v>
      </c>
      <c r="H526" s="19" t="s">
        <v>381</v>
      </c>
      <c r="I526" s="19">
        <v>881206.6</v>
      </c>
      <c r="J526" s="15" t="s">
        <v>106</v>
      </c>
    </row>
    <row r="527" spans="1:10" outlineLevel="2" x14ac:dyDescent="0.2">
      <c r="A527" s="94"/>
      <c r="B527" s="10">
        <v>810089</v>
      </c>
      <c r="C527" s="16" t="s">
        <v>41</v>
      </c>
      <c r="D527" s="17" t="s">
        <v>42</v>
      </c>
      <c r="E527" s="18" t="s">
        <v>16</v>
      </c>
      <c r="F527" s="14">
        <v>454526.84</v>
      </c>
      <c r="G527" s="19">
        <v>77916.44</v>
      </c>
      <c r="H527" s="19" t="s">
        <v>381</v>
      </c>
      <c r="I527" s="19">
        <v>376610.4</v>
      </c>
      <c r="J527" s="15" t="s">
        <v>106</v>
      </c>
    </row>
    <row r="528" spans="1:10" outlineLevel="2" x14ac:dyDescent="0.2">
      <c r="A528" s="94"/>
      <c r="B528" s="10">
        <v>810089</v>
      </c>
      <c r="C528" s="16" t="s">
        <v>43</v>
      </c>
      <c r="D528" s="17" t="s">
        <v>44</v>
      </c>
      <c r="E528" s="18" t="s">
        <v>16</v>
      </c>
      <c r="F528" s="14">
        <v>1679488.15</v>
      </c>
      <c r="G528" s="19">
        <v>287903.21000000002</v>
      </c>
      <c r="H528" s="19" t="s">
        <v>381</v>
      </c>
      <c r="I528" s="19">
        <v>1391584.94</v>
      </c>
      <c r="J528" s="15" t="s">
        <v>106</v>
      </c>
    </row>
    <row r="529" spans="1:10" outlineLevel="2" x14ac:dyDescent="0.2">
      <c r="A529" s="94"/>
      <c r="B529" s="10">
        <v>810089</v>
      </c>
      <c r="C529" s="16" t="s">
        <v>45</v>
      </c>
      <c r="D529" s="17" t="s">
        <v>46</v>
      </c>
      <c r="E529" s="18" t="s">
        <v>16</v>
      </c>
      <c r="F529" s="14">
        <v>562990.21</v>
      </c>
      <c r="G529" s="19">
        <v>96509.58</v>
      </c>
      <c r="H529" s="19" t="s">
        <v>381</v>
      </c>
      <c r="I529" s="19">
        <v>466480.63</v>
      </c>
      <c r="J529" s="15" t="s">
        <v>106</v>
      </c>
    </row>
    <row r="530" spans="1:10" outlineLevel="2" x14ac:dyDescent="0.2">
      <c r="A530" s="94"/>
      <c r="B530" s="10">
        <v>810089</v>
      </c>
      <c r="C530" s="16" t="s">
        <v>47</v>
      </c>
      <c r="D530" s="17" t="s">
        <v>48</v>
      </c>
      <c r="E530" s="18" t="s">
        <v>16</v>
      </c>
      <c r="F530" s="14">
        <v>136233.73000000001</v>
      </c>
      <c r="G530" s="19">
        <v>23353.62</v>
      </c>
      <c r="H530" s="19" t="s">
        <v>381</v>
      </c>
      <c r="I530" s="19">
        <v>112880.11</v>
      </c>
      <c r="J530" s="15" t="s">
        <v>106</v>
      </c>
    </row>
    <row r="531" spans="1:10" outlineLevel="2" x14ac:dyDescent="0.2">
      <c r="A531" s="94"/>
      <c r="B531" s="10">
        <v>810089</v>
      </c>
      <c r="C531" s="16" t="s">
        <v>49</v>
      </c>
      <c r="D531" s="17" t="s">
        <v>50</v>
      </c>
      <c r="E531" s="18" t="s">
        <v>16</v>
      </c>
      <c r="F531" s="14">
        <v>124589.25</v>
      </c>
      <c r="G531" s="19">
        <v>21357.49</v>
      </c>
      <c r="H531" s="19" t="s">
        <v>381</v>
      </c>
      <c r="I531" s="19">
        <v>103231.76</v>
      </c>
      <c r="J531" s="15" t="s">
        <v>106</v>
      </c>
    </row>
    <row r="532" spans="1:10" outlineLevel="2" x14ac:dyDescent="0.2">
      <c r="A532" s="94"/>
      <c r="B532" s="10">
        <v>810089</v>
      </c>
      <c r="C532" s="16" t="s">
        <v>51</v>
      </c>
      <c r="D532" s="17" t="s">
        <v>52</v>
      </c>
      <c r="E532" s="18" t="s">
        <v>16</v>
      </c>
      <c r="F532" s="14">
        <v>728985.86</v>
      </c>
      <c r="G532" s="19">
        <v>124965.08</v>
      </c>
      <c r="H532" s="19" t="s">
        <v>381</v>
      </c>
      <c r="I532" s="19">
        <v>604020.78</v>
      </c>
      <c r="J532" s="15" t="s">
        <v>106</v>
      </c>
    </row>
    <row r="533" spans="1:10" hidden="1" outlineLevel="2" x14ac:dyDescent="0.2">
      <c r="A533" s="94"/>
      <c r="B533" s="10">
        <v>810089</v>
      </c>
      <c r="C533" s="16" t="s">
        <v>53</v>
      </c>
      <c r="D533" s="17" t="s">
        <v>54</v>
      </c>
      <c r="E533" s="18" t="s">
        <v>16</v>
      </c>
      <c r="F533" s="14">
        <v>0</v>
      </c>
      <c r="G533" s="19" t="s">
        <v>381</v>
      </c>
      <c r="H533" s="19" t="s">
        <v>381</v>
      </c>
      <c r="I533" s="19">
        <v>0</v>
      </c>
      <c r="J533" s="15" t="s">
        <v>382</v>
      </c>
    </row>
    <row r="534" spans="1:10" outlineLevel="2" x14ac:dyDescent="0.2">
      <c r="A534" s="94"/>
      <c r="B534" s="10">
        <v>810089</v>
      </c>
      <c r="C534" s="16" t="s">
        <v>55</v>
      </c>
      <c r="D534" s="17" t="s">
        <v>56</v>
      </c>
      <c r="E534" s="18" t="s">
        <v>16</v>
      </c>
      <c r="F534" s="14">
        <v>70539.990000000005</v>
      </c>
      <c r="G534" s="19">
        <v>12092.19</v>
      </c>
      <c r="H534" s="19" t="s">
        <v>381</v>
      </c>
      <c r="I534" s="19">
        <v>58447.8</v>
      </c>
      <c r="J534" s="15" t="s">
        <v>106</v>
      </c>
    </row>
    <row r="535" spans="1:10" outlineLevel="2" x14ac:dyDescent="0.2">
      <c r="A535" s="94"/>
      <c r="B535" s="10">
        <v>810089</v>
      </c>
      <c r="C535" s="16" t="s">
        <v>57</v>
      </c>
      <c r="D535" s="17" t="s">
        <v>58</v>
      </c>
      <c r="E535" s="18" t="s">
        <v>16</v>
      </c>
      <c r="F535" s="14">
        <v>1231530.43</v>
      </c>
      <c r="G535" s="19">
        <v>211112.87</v>
      </c>
      <c r="H535" s="19" t="s">
        <v>381</v>
      </c>
      <c r="I535" s="19">
        <v>1020417.56</v>
      </c>
      <c r="J535" s="15" t="s">
        <v>106</v>
      </c>
    </row>
    <row r="536" spans="1:10" outlineLevel="2" x14ac:dyDescent="0.2">
      <c r="A536" s="94"/>
      <c r="B536" s="10">
        <v>810089</v>
      </c>
      <c r="C536" s="16" t="s">
        <v>59</v>
      </c>
      <c r="D536" s="17" t="s">
        <v>60</v>
      </c>
      <c r="E536" s="18" t="s">
        <v>16</v>
      </c>
      <c r="F536" s="14">
        <v>84910.5</v>
      </c>
      <c r="G536" s="19">
        <v>14555.63</v>
      </c>
      <c r="H536" s="19" t="s">
        <v>381</v>
      </c>
      <c r="I536" s="19">
        <v>70354.87</v>
      </c>
      <c r="J536" s="15" t="s">
        <v>106</v>
      </c>
    </row>
    <row r="537" spans="1:10" outlineLevel="2" x14ac:dyDescent="0.2">
      <c r="A537" s="94"/>
      <c r="B537" s="10">
        <v>810089</v>
      </c>
      <c r="C537" s="16" t="s">
        <v>61</v>
      </c>
      <c r="D537" s="17" t="s">
        <v>62</v>
      </c>
      <c r="E537" s="18" t="s">
        <v>16</v>
      </c>
      <c r="F537" s="14">
        <v>248026.82</v>
      </c>
      <c r="G537" s="19">
        <v>42517.55</v>
      </c>
      <c r="H537" s="19" t="s">
        <v>381</v>
      </c>
      <c r="I537" s="19">
        <v>205509.27</v>
      </c>
      <c r="J537" s="15" t="s">
        <v>106</v>
      </c>
    </row>
    <row r="538" spans="1:10" outlineLevel="2" x14ac:dyDescent="0.2">
      <c r="A538" s="94"/>
      <c r="B538" s="10">
        <v>810089</v>
      </c>
      <c r="C538" s="16" t="s">
        <v>63</v>
      </c>
      <c r="D538" s="17" t="s">
        <v>64</v>
      </c>
      <c r="E538" s="18" t="s">
        <v>16</v>
      </c>
      <c r="F538" s="14">
        <v>10634.85</v>
      </c>
      <c r="G538" s="19" t="s">
        <v>381</v>
      </c>
      <c r="H538" s="19" t="s">
        <v>381</v>
      </c>
      <c r="I538" s="19">
        <v>10634.85</v>
      </c>
      <c r="J538" s="15" t="s">
        <v>106</v>
      </c>
    </row>
    <row r="539" spans="1:10" outlineLevel="2" x14ac:dyDescent="0.2">
      <c r="A539" s="94"/>
      <c r="B539" s="10">
        <v>810089</v>
      </c>
      <c r="C539" s="16" t="s">
        <v>65</v>
      </c>
      <c r="D539" s="17" t="s">
        <v>66</v>
      </c>
      <c r="E539" s="18" t="s">
        <v>16</v>
      </c>
      <c r="F539" s="14">
        <v>2384923.36</v>
      </c>
      <c r="G539" s="19">
        <v>408831.16</v>
      </c>
      <c r="H539" s="19">
        <v>3788.45</v>
      </c>
      <c r="I539" s="19">
        <v>1972303.75</v>
      </c>
      <c r="J539" s="15" t="s">
        <v>106</v>
      </c>
    </row>
    <row r="540" spans="1:10" outlineLevel="2" x14ac:dyDescent="0.2">
      <c r="A540" s="94"/>
      <c r="B540" s="10">
        <v>810089</v>
      </c>
      <c r="C540" s="16" t="s">
        <v>67</v>
      </c>
      <c r="D540" s="17" t="s">
        <v>68</v>
      </c>
      <c r="E540" s="18" t="s">
        <v>16</v>
      </c>
      <c r="F540" s="14">
        <v>37928.71</v>
      </c>
      <c r="G540" s="19">
        <v>6501.86</v>
      </c>
      <c r="H540" s="19" t="s">
        <v>381</v>
      </c>
      <c r="I540" s="19">
        <v>31426.85</v>
      </c>
      <c r="J540" s="15" t="s">
        <v>106</v>
      </c>
    </row>
    <row r="541" spans="1:10" outlineLevel="2" x14ac:dyDescent="0.2">
      <c r="A541" s="94"/>
      <c r="B541" s="10">
        <v>810089</v>
      </c>
      <c r="C541" s="16" t="s">
        <v>69</v>
      </c>
      <c r="D541" s="17" t="s">
        <v>70</v>
      </c>
      <c r="E541" s="18" t="s">
        <v>16</v>
      </c>
      <c r="F541" s="14">
        <v>1276040.96</v>
      </c>
      <c r="G541" s="19">
        <v>218743.01</v>
      </c>
      <c r="H541" s="19" t="s">
        <v>381</v>
      </c>
      <c r="I541" s="19">
        <v>1057297.95</v>
      </c>
      <c r="J541" s="15" t="s">
        <v>106</v>
      </c>
    </row>
    <row r="542" spans="1:10" outlineLevel="2" x14ac:dyDescent="0.2">
      <c r="A542" s="94"/>
      <c r="B542" s="10">
        <v>810089</v>
      </c>
      <c r="C542" s="16" t="s">
        <v>71</v>
      </c>
      <c r="D542" s="17" t="s">
        <v>72</v>
      </c>
      <c r="E542" s="18" t="s">
        <v>16</v>
      </c>
      <c r="F542" s="14">
        <v>626655.75</v>
      </c>
      <c r="G542" s="19">
        <v>107423.33</v>
      </c>
      <c r="H542" s="19" t="s">
        <v>381</v>
      </c>
      <c r="I542" s="19">
        <v>519232.42</v>
      </c>
      <c r="J542" s="15" t="s">
        <v>106</v>
      </c>
    </row>
    <row r="543" spans="1:10" outlineLevel="2" x14ac:dyDescent="0.2">
      <c r="A543" s="94"/>
      <c r="B543" s="10">
        <v>810089</v>
      </c>
      <c r="C543" s="16" t="s">
        <v>73</v>
      </c>
      <c r="D543" s="17" t="s">
        <v>74</v>
      </c>
      <c r="E543" s="18" t="s">
        <v>16</v>
      </c>
      <c r="F543" s="14">
        <v>392957.35</v>
      </c>
      <c r="G543" s="19">
        <v>67362</v>
      </c>
      <c r="H543" s="19" t="s">
        <v>381</v>
      </c>
      <c r="I543" s="19">
        <v>325595.34999999998</v>
      </c>
      <c r="J543" s="15" t="s">
        <v>106</v>
      </c>
    </row>
    <row r="544" spans="1:10" outlineLevel="2" x14ac:dyDescent="0.2">
      <c r="A544" s="94"/>
      <c r="B544" s="10">
        <v>810089</v>
      </c>
      <c r="C544" s="16" t="s">
        <v>75</v>
      </c>
      <c r="D544" s="17" t="s">
        <v>76</v>
      </c>
      <c r="E544" s="18" t="s">
        <v>16</v>
      </c>
      <c r="F544" s="14">
        <v>931960.15</v>
      </c>
      <c r="G544" s="19">
        <v>159759.57999999999</v>
      </c>
      <c r="H544" s="19" t="s">
        <v>381</v>
      </c>
      <c r="I544" s="19">
        <v>772200.57</v>
      </c>
      <c r="J544" s="15" t="s">
        <v>106</v>
      </c>
    </row>
    <row r="545" spans="1:10" outlineLevel="2" x14ac:dyDescent="0.2">
      <c r="A545" s="94"/>
      <c r="B545" s="10">
        <v>810089</v>
      </c>
      <c r="C545" s="16" t="s">
        <v>77</v>
      </c>
      <c r="D545" s="17" t="s">
        <v>78</v>
      </c>
      <c r="E545" s="18" t="s">
        <v>16</v>
      </c>
      <c r="F545" s="14">
        <v>43683.64</v>
      </c>
      <c r="G545" s="19">
        <v>7488.39</v>
      </c>
      <c r="H545" s="19" t="s">
        <v>381</v>
      </c>
      <c r="I545" s="19">
        <v>36195.25</v>
      </c>
      <c r="J545" s="15" t="s">
        <v>106</v>
      </c>
    </row>
    <row r="546" spans="1:10" outlineLevel="2" x14ac:dyDescent="0.2">
      <c r="A546" s="94"/>
      <c r="B546" s="10">
        <v>810089</v>
      </c>
      <c r="C546" s="16" t="s">
        <v>79</v>
      </c>
      <c r="D546" s="17" t="s">
        <v>80</v>
      </c>
      <c r="E546" s="18" t="s">
        <v>16</v>
      </c>
      <c r="F546" s="14">
        <v>8493.3799999999992</v>
      </c>
      <c r="G546" s="19" t="s">
        <v>381</v>
      </c>
      <c r="H546" s="19" t="s">
        <v>381</v>
      </c>
      <c r="I546" s="19">
        <v>8493.3799999999992</v>
      </c>
      <c r="J546" s="15" t="s">
        <v>106</v>
      </c>
    </row>
    <row r="547" spans="1:10" outlineLevel="2" x14ac:dyDescent="0.2">
      <c r="A547" s="94"/>
      <c r="B547" s="10">
        <v>810089</v>
      </c>
      <c r="C547" s="16" t="s">
        <v>81</v>
      </c>
      <c r="D547" s="17" t="s">
        <v>82</v>
      </c>
      <c r="E547" s="18" t="s">
        <v>16</v>
      </c>
      <c r="F547" s="14">
        <v>489909.68</v>
      </c>
      <c r="G547" s="19">
        <v>83981.88</v>
      </c>
      <c r="H547" s="19" t="s">
        <v>381</v>
      </c>
      <c r="I547" s="19">
        <v>405927.8</v>
      </c>
      <c r="J547" s="15" t="s">
        <v>106</v>
      </c>
    </row>
    <row r="548" spans="1:10" outlineLevel="2" x14ac:dyDescent="0.2">
      <c r="A548" s="94"/>
      <c r="B548" s="10">
        <v>810089</v>
      </c>
      <c r="C548" s="16" t="s">
        <v>83</v>
      </c>
      <c r="D548" s="17" t="s">
        <v>84</v>
      </c>
      <c r="E548" s="18" t="s">
        <v>16</v>
      </c>
      <c r="F548" s="14">
        <v>91069.29</v>
      </c>
      <c r="G548" s="19">
        <v>15611.39</v>
      </c>
      <c r="H548" s="19" t="s">
        <v>381</v>
      </c>
      <c r="I548" s="19">
        <v>75457.899999999994</v>
      </c>
      <c r="J548" s="15" t="s">
        <v>106</v>
      </c>
    </row>
    <row r="549" spans="1:10" hidden="1" outlineLevel="2" x14ac:dyDescent="0.2">
      <c r="A549" s="94"/>
      <c r="B549" s="10">
        <v>810089</v>
      </c>
      <c r="C549" s="16" t="s">
        <v>85</v>
      </c>
      <c r="D549" s="17" t="s">
        <v>86</v>
      </c>
      <c r="E549" s="18" t="s">
        <v>16</v>
      </c>
      <c r="F549" s="14">
        <v>0</v>
      </c>
      <c r="G549" s="19" t="s">
        <v>381</v>
      </c>
      <c r="H549" s="19" t="s">
        <v>381</v>
      </c>
      <c r="I549" s="19">
        <v>0</v>
      </c>
      <c r="J549" s="15" t="s">
        <v>382</v>
      </c>
    </row>
    <row r="550" spans="1:10" outlineLevel="1" collapsed="1" x14ac:dyDescent="0.2">
      <c r="A550" s="94">
        <v>810157</v>
      </c>
      <c r="B550" s="10">
        <v>810157</v>
      </c>
      <c r="C550" s="11" t="s">
        <v>101</v>
      </c>
      <c r="D550" s="12" t="s">
        <v>15</v>
      </c>
      <c r="E550" s="13" t="s">
        <v>16</v>
      </c>
      <c r="F550" s="14">
        <v>7615283.1399999987</v>
      </c>
      <c r="G550" s="14">
        <v>7470214.8399999999</v>
      </c>
      <c r="H550" s="14">
        <v>94679.15</v>
      </c>
      <c r="I550" s="14">
        <v>50389.149999999994</v>
      </c>
      <c r="J550" s="15" t="s">
        <v>106</v>
      </c>
    </row>
    <row r="551" spans="1:10" hidden="1" outlineLevel="2" x14ac:dyDescent="0.2">
      <c r="A551" s="94"/>
      <c r="B551" s="10">
        <v>810157</v>
      </c>
      <c r="C551" s="16" t="s">
        <v>17</v>
      </c>
      <c r="D551" s="17" t="s">
        <v>18</v>
      </c>
      <c r="E551" s="18" t="s">
        <v>16</v>
      </c>
      <c r="F551" s="14">
        <v>0</v>
      </c>
      <c r="G551" s="19" t="s">
        <v>381</v>
      </c>
      <c r="H551" s="19" t="s">
        <v>381</v>
      </c>
      <c r="I551" s="19">
        <v>0</v>
      </c>
      <c r="J551" s="15" t="s">
        <v>382</v>
      </c>
    </row>
    <row r="552" spans="1:10" outlineLevel="2" x14ac:dyDescent="0.2">
      <c r="A552" s="94"/>
      <c r="B552" s="10">
        <v>810157</v>
      </c>
      <c r="C552" s="16" t="s">
        <v>19</v>
      </c>
      <c r="D552" s="17" t="s">
        <v>20</v>
      </c>
      <c r="E552" s="18" t="s">
        <v>16</v>
      </c>
      <c r="F552" s="14">
        <v>155325</v>
      </c>
      <c r="G552" s="19">
        <v>152366.12</v>
      </c>
      <c r="H552" s="19" t="s">
        <v>381</v>
      </c>
      <c r="I552" s="19">
        <v>2958.88</v>
      </c>
      <c r="J552" s="15" t="s">
        <v>106</v>
      </c>
    </row>
    <row r="553" spans="1:10" hidden="1" outlineLevel="2" x14ac:dyDescent="0.2">
      <c r="A553" s="94"/>
      <c r="B553" s="10">
        <v>810157</v>
      </c>
      <c r="C553" s="16" t="s">
        <v>21</v>
      </c>
      <c r="D553" s="17" t="s">
        <v>22</v>
      </c>
      <c r="E553" s="18" t="s">
        <v>16</v>
      </c>
      <c r="F553" s="14">
        <v>0</v>
      </c>
      <c r="G553" s="19" t="s">
        <v>381</v>
      </c>
      <c r="H553" s="19" t="s">
        <v>381</v>
      </c>
      <c r="I553" s="19">
        <v>0</v>
      </c>
      <c r="J553" s="15" t="s">
        <v>382</v>
      </c>
    </row>
    <row r="554" spans="1:10" outlineLevel="2" x14ac:dyDescent="0.2">
      <c r="A554" s="94"/>
      <c r="B554" s="10">
        <v>810157</v>
      </c>
      <c r="C554" s="16" t="s">
        <v>23</v>
      </c>
      <c r="D554" s="17" t="s">
        <v>24</v>
      </c>
      <c r="E554" s="18" t="s">
        <v>16</v>
      </c>
      <c r="F554" s="14">
        <v>611639.68999999994</v>
      </c>
      <c r="G554" s="19">
        <v>599988.18000000005</v>
      </c>
      <c r="H554" s="19">
        <v>8383.93</v>
      </c>
      <c r="I554" s="19">
        <v>3267.58</v>
      </c>
      <c r="J554" s="15" t="s">
        <v>106</v>
      </c>
    </row>
    <row r="555" spans="1:10" outlineLevel="2" x14ac:dyDescent="0.2">
      <c r="A555" s="94"/>
      <c r="B555" s="10">
        <v>810157</v>
      </c>
      <c r="C555" s="16" t="s">
        <v>25</v>
      </c>
      <c r="D555" s="17" t="s">
        <v>26</v>
      </c>
      <c r="E555" s="18" t="s">
        <v>16</v>
      </c>
      <c r="F555" s="14">
        <v>95888.02</v>
      </c>
      <c r="G555" s="19">
        <v>94061.39</v>
      </c>
      <c r="H555" s="19" t="s">
        <v>381</v>
      </c>
      <c r="I555" s="19">
        <v>1826.63</v>
      </c>
      <c r="J555" s="15" t="s">
        <v>106</v>
      </c>
    </row>
    <row r="556" spans="1:10" hidden="1" outlineLevel="2" x14ac:dyDescent="0.2">
      <c r="A556" s="94"/>
      <c r="B556" s="10">
        <v>810157</v>
      </c>
      <c r="C556" s="16" t="s">
        <v>27</v>
      </c>
      <c r="D556" s="17" t="s">
        <v>28</v>
      </c>
      <c r="E556" s="18" t="s">
        <v>16</v>
      </c>
      <c r="F556" s="14">
        <v>0</v>
      </c>
      <c r="G556" s="19" t="s">
        <v>381</v>
      </c>
      <c r="H556" s="19" t="s">
        <v>381</v>
      </c>
      <c r="I556" s="19">
        <v>0</v>
      </c>
      <c r="J556" s="15" t="s">
        <v>382</v>
      </c>
    </row>
    <row r="557" spans="1:10" hidden="1" outlineLevel="2" x14ac:dyDescent="0.2">
      <c r="A557" s="94"/>
      <c r="B557" s="10">
        <v>810157</v>
      </c>
      <c r="C557" s="16" t="s">
        <v>29</v>
      </c>
      <c r="D557" s="17" t="s">
        <v>30</v>
      </c>
      <c r="E557" s="18" t="s">
        <v>16</v>
      </c>
      <c r="F557" s="14">
        <v>0</v>
      </c>
      <c r="G557" s="19" t="s">
        <v>381</v>
      </c>
      <c r="H557" s="19" t="s">
        <v>381</v>
      </c>
      <c r="I557" s="19">
        <v>0</v>
      </c>
      <c r="J557" s="15" t="s">
        <v>382</v>
      </c>
    </row>
    <row r="558" spans="1:10" hidden="1" outlineLevel="2" x14ac:dyDescent="0.2">
      <c r="A558" s="94"/>
      <c r="B558" s="10">
        <v>810157</v>
      </c>
      <c r="C558" s="16" t="s">
        <v>31</v>
      </c>
      <c r="D558" s="17" t="s">
        <v>32</v>
      </c>
      <c r="E558" s="18" t="s">
        <v>16</v>
      </c>
      <c r="F558" s="14">
        <v>0</v>
      </c>
      <c r="G558" s="19" t="s">
        <v>381</v>
      </c>
      <c r="H558" s="19" t="s">
        <v>381</v>
      </c>
      <c r="I558" s="19">
        <v>0</v>
      </c>
      <c r="J558" s="15" t="s">
        <v>382</v>
      </c>
    </row>
    <row r="559" spans="1:10" hidden="1" outlineLevel="2" x14ac:dyDescent="0.2">
      <c r="A559" s="94"/>
      <c r="B559" s="10">
        <v>810157</v>
      </c>
      <c r="C559" s="16" t="s">
        <v>33</v>
      </c>
      <c r="D559" s="17" t="s">
        <v>34</v>
      </c>
      <c r="E559" s="18" t="s">
        <v>16</v>
      </c>
      <c r="F559" s="14">
        <v>0</v>
      </c>
      <c r="G559" s="19" t="s">
        <v>381</v>
      </c>
      <c r="H559" s="19" t="s">
        <v>381</v>
      </c>
      <c r="I559" s="19">
        <v>0</v>
      </c>
      <c r="J559" s="15" t="s">
        <v>382</v>
      </c>
    </row>
    <row r="560" spans="1:10" hidden="1" outlineLevel="2" x14ac:dyDescent="0.2">
      <c r="A560" s="94"/>
      <c r="B560" s="10">
        <v>810157</v>
      </c>
      <c r="C560" s="16" t="s">
        <v>35</v>
      </c>
      <c r="D560" s="17" t="s">
        <v>36</v>
      </c>
      <c r="E560" s="18" t="s">
        <v>16</v>
      </c>
      <c r="F560" s="14">
        <v>0</v>
      </c>
      <c r="G560" s="19" t="s">
        <v>381</v>
      </c>
      <c r="H560" s="19" t="s">
        <v>381</v>
      </c>
      <c r="I560" s="19">
        <v>0</v>
      </c>
      <c r="J560" s="15" t="s">
        <v>382</v>
      </c>
    </row>
    <row r="561" spans="1:10" outlineLevel="2" x14ac:dyDescent="0.2">
      <c r="A561" s="94"/>
      <c r="B561" s="10">
        <v>810157</v>
      </c>
      <c r="C561" s="16" t="s">
        <v>37</v>
      </c>
      <c r="D561" s="17" t="s">
        <v>38</v>
      </c>
      <c r="E561" s="18" t="s">
        <v>16</v>
      </c>
      <c r="F561" s="14">
        <v>343428.74</v>
      </c>
      <c r="G561" s="19">
        <v>336886.55</v>
      </c>
      <c r="H561" s="19">
        <v>4707.4799999999996</v>
      </c>
      <c r="I561" s="19">
        <v>1834.71</v>
      </c>
      <c r="J561" s="15" t="s">
        <v>106</v>
      </c>
    </row>
    <row r="562" spans="1:10" outlineLevel="2" x14ac:dyDescent="0.2">
      <c r="A562" s="94"/>
      <c r="B562" s="10">
        <v>810157</v>
      </c>
      <c r="C562" s="16" t="s">
        <v>39</v>
      </c>
      <c r="D562" s="17" t="s">
        <v>40</v>
      </c>
      <c r="E562" s="18" t="s">
        <v>16</v>
      </c>
      <c r="F562" s="14">
        <v>59436.97</v>
      </c>
      <c r="G562" s="19">
        <v>58304.72</v>
      </c>
      <c r="H562" s="19" t="s">
        <v>381</v>
      </c>
      <c r="I562" s="19">
        <v>1132.25</v>
      </c>
      <c r="J562" s="15" t="s">
        <v>106</v>
      </c>
    </row>
    <row r="563" spans="1:10" hidden="1" outlineLevel="2" x14ac:dyDescent="0.2">
      <c r="A563" s="94"/>
      <c r="B563" s="10">
        <v>810157</v>
      </c>
      <c r="C563" s="16" t="s">
        <v>41</v>
      </c>
      <c r="D563" s="17" t="s">
        <v>42</v>
      </c>
      <c r="E563" s="18" t="s">
        <v>16</v>
      </c>
      <c r="F563" s="14">
        <v>0</v>
      </c>
      <c r="G563" s="19" t="s">
        <v>381</v>
      </c>
      <c r="H563" s="19" t="s">
        <v>381</v>
      </c>
      <c r="I563" s="19">
        <v>0</v>
      </c>
      <c r="J563" s="15" t="s">
        <v>382</v>
      </c>
    </row>
    <row r="564" spans="1:10" outlineLevel="2" x14ac:dyDescent="0.2">
      <c r="A564" s="94"/>
      <c r="B564" s="10">
        <v>810157</v>
      </c>
      <c r="C564" s="16" t="s">
        <v>43</v>
      </c>
      <c r="D564" s="17" t="s">
        <v>44</v>
      </c>
      <c r="E564" s="18" t="s">
        <v>16</v>
      </c>
      <c r="F564" s="14">
        <v>2720703.69</v>
      </c>
      <c r="G564" s="19">
        <v>2668875.2999999998</v>
      </c>
      <c r="H564" s="19">
        <v>37293.49</v>
      </c>
      <c r="I564" s="19">
        <v>14534.9</v>
      </c>
      <c r="J564" s="15" t="s">
        <v>106</v>
      </c>
    </row>
    <row r="565" spans="1:10" outlineLevel="2" x14ac:dyDescent="0.2">
      <c r="A565" s="94"/>
      <c r="B565" s="10">
        <v>810157</v>
      </c>
      <c r="C565" s="16" t="s">
        <v>45</v>
      </c>
      <c r="D565" s="17" t="s">
        <v>46</v>
      </c>
      <c r="E565" s="18" t="s">
        <v>16</v>
      </c>
      <c r="F565" s="14">
        <v>750561.5</v>
      </c>
      <c r="G565" s="19">
        <v>736263.58</v>
      </c>
      <c r="H565" s="19">
        <v>10288.17</v>
      </c>
      <c r="I565" s="19">
        <v>4009.75</v>
      </c>
      <c r="J565" s="15" t="s">
        <v>106</v>
      </c>
    </row>
    <row r="566" spans="1:10" hidden="1" outlineLevel="2" x14ac:dyDescent="0.2">
      <c r="A566" s="94"/>
      <c r="B566" s="10">
        <v>810157</v>
      </c>
      <c r="C566" s="16" t="s">
        <v>47</v>
      </c>
      <c r="D566" s="17" t="s">
        <v>48</v>
      </c>
      <c r="E566" s="18" t="s">
        <v>16</v>
      </c>
      <c r="F566" s="14">
        <v>0</v>
      </c>
      <c r="G566" s="19" t="s">
        <v>381</v>
      </c>
      <c r="H566" s="19" t="s">
        <v>381</v>
      </c>
      <c r="I566" s="19">
        <v>0</v>
      </c>
      <c r="J566" s="15" t="s">
        <v>382</v>
      </c>
    </row>
    <row r="567" spans="1:10" outlineLevel="2" x14ac:dyDescent="0.2">
      <c r="A567" s="94"/>
      <c r="B567" s="10">
        <v>810157</v>
      </c>
      <c r="C567" s="16" t="s">
        <v>49</v>
      </c>
      <c r="D567" s="17" t="s">
        <v>50</v>
      </c>
      <c r="E567" s="18" t="s">
        <v>16</v>
      </c>
      <c r="F567" s="14">
        <v>22577.89</v>
      </c>
      <c r="G567" s="19">
        <v>22147.79</v>
      </c>
      <c r="H567" s="19" t="s">
        <v>381</v>
      </c>
      <c r="I567" s="19">
        <v>430.1</v>
      </c>
      <c r="J567" s="15" t="s">
        <v>106</v>
      </c>
    </row>
    <row r="568" spans="1:10" outlineLevel="2" x14ac:dyDescent="0.2">
      <c r="A568" s="94"/>
      <c r="B568" s="10">
        <v>810157</v>
      </c>
      <c r="C568" s="16" t="s">
        <v>51</v>
      </c>
      <c r="D568" s="17" t="s">
        <v>52</v>
      </c>
      <c r="E568" s="18" t="s">
        <v>16</v>
      </c>
      <c r="F568" s="14">
        <v>9588.7999999999993</v>
      </c>
      <c r="G568" s="19">
        <v>9406.14</v>
      </c>
      <c r="H568" s="19" t="s">
        <v>381</v>
      </c>
      <c r="I568" s="19">
        <v>182.66</v>
      </c>
      <c r="J568" s="15" t="s">
        <v>106</v>
      </c>
    </row>
    <row r="569" spans="1:10" hidden="1" outlineLevel="2" x14ac:dyDescent="0.2">
      <c r="A569" s="94"/>
      <c r="B569" s="10">
        <v>810157</v>
      </c>
      <c r="C569" s="16" t="s">
        <v>53</v>
      </c>
      <c r="D569" s="17" t="s">
        <v>54</v>
      </c>
      <c r="E569" s="18" t="s">
        <v>16</v>
      </c>
      <c r="F569" s="14">
        <v>0</v>
      </c>
      <c r="G569" s="19" t="s">
        <v>381</v>
      </c>
      <c r="H569" s="19" t="s">
        <v>381</v>
      </c>
      <c r="I569" s="19">
        <v>0</v>
      </c>
      <c r="J569" s="15" t="s">
        <v>382</v>
      </c>
    </row>
    <row r="570" spans="1:10" outlineLevel="2" x14ac:dyDescent="0.2">
      <c r="A570" s="94"/>
      <c r="B570" s="10">
        <v>810157</v>
      </c>
      <c r="C570" s="16" t="s">
        <v>55</v>
      </c>
      <c r="D570" s="17" t="s">
        <v>56</v>
      </c>
      <c r="E570" s="18" t="s">
        <v>16</v>
      </c>
      <c r="F570" s="14">
        <v>21217.78</v>
      </c>
      <c r="G570" s="19">
        <v>20813.59</v>
      </c>
      <c r="H570" s="19" t="s">
        <v>381</v>
      </c>
      <c r="I570" s="19">
        <v>404.19</v>
      </c>
      <c r="J570" s="15" t="s">
        <v>106</v>
      </c>
    </row>
    <row r="571" spans="1:10" outlineLevel="2" x14ac:dyDescent="0.2">
      <c r="A571" s="94"/>
      <c r="B571" s="10">
        <v>810157</v>
      </c>
      <c r="C571" s="16" t="s">
        <v>57</v>
      </c>
      <c r="D571" s="17" t="s">
        <v>58</v>
      </c>
      <c r="E571" s="18" t="s">
        <v>16</v>
      </c>
      <c r="F571" s="14">
        <v>198712.63</v>
      </c>
      <c r="G571" s="19">
        <v>194927.23</v>
      </c>
      <c r="H571" s="19" t="s">
        <v>381</v>
      </c>
      <c r="I571" s="19">
        <v>3785.4</v>
      </c>
      <c r="J571" s="15" t="s">
        <v>106</v>
      </c>
    </row>
    <row r="572" spans="1:10" hidden="1" outlineLevel="2" x14ac:dyDescent="0.2">
      <c r="A572" s="94"/>
      <c r="B572" s="10">
        <v>810157</v>
      </c>
      <c r="C572" s="16" t="s">
        <v>59</v>
      </c>
      <c r="D572" s="17" t="s">
        <v>60</v>
      </c>
      <c r="E572" s="18" t="s">
        <v>16</v>
      </c>
      <c r="F572" s="14">
        <v>0</v>
      </c>
      <c r="G572" s="19" t="s">
        <v>381</v>
      </c>
      <c r="H572" s="19" t="s">
        <v>381</v>
      </c>
      <c r="I572" s="19">
        <v>0</v>
      </c>
      <c r="J572" s="15" t="s">
        <v>382</v>
      </c>
    </row>
    <row r="573" spans="1:10" hidden="1" outlineLevel="2" x14ac:dyDescent="0.2">
      <c r="A573" s="94"/>
      <c r="B573" s="10">
        <v>810157</v>
      </c>
      <c r="C573" s="16" t="s">
        <v>61</v>
      </c>
      <c r="D573" s="17" t="s">
        <v>62</v>
      </c>
      <c r="E573" s="18" t="s">
        <v>16</v>
      </c>
      <c r="F573" s="14">
        <v>0</v>
      </c>
      <c r="G573" s="19" t="s">
        <v>381</v>
      </c>
      <c r="H573" s="19" t="s">
        <v>381</v>
      </c>
      <c r="I573" s="19">
        <v>0</v>
      </c>
      <c r="J573" s="15" t="s">
        <v>382</v>
      </c>
    </row>
    <row r="574" spans="1:10" hidden="1" outlineLevel="2" x14ac:dyDescent="0.2">
      <c r="A574" s="94"/>
      <c r="B574" s="10">
        <v>810157</v>
      </c>
      <c r="C574" s="16" t="s">
        <v>63</v>
      </c>
      <c r="D574" s="17" t="s">
        <v>64</v>
      </c>
      <c r="E574" s="18" t="s">
        <v>16</v>
      </c>
      <c r="F574" s="14">
        <v>0</v>
      </c>
      <c r="G574" s="19" t="s">
        <v>381</v>
      </c>
      <c r="H574" s="19" t="s">
        <v>381</v>
      </c>
      <c r="I574" s="19">
        <v>0</v>
      </c>
      <c r="J574" s="15" t="s">
        <v>382</v>
      </c>
    </row>
    <row r="575" spans="1:10" outlineLevel="2" x14ac:dyDescent="0.2">
      <c r="A575" s="94"/>
      <c r="B575" s="10">
        <v>810157</v>
      </c>
      <c r="C575" s="16" t="s">
        <v>65</v>
      </c>
      <c r="D575" s="17" t="s">
        <v>66</v>
      </c>
      <c r="E575" s="18" t="s">
        <v>16</v>
      </c>
      <c r="F575" s="14">
        <v>2099362.34</v>
      </c>
      <c r="G575" s="19">
        <v>2059370.27</v>
      </c>
      <c r="H575" s="19">
        <v>28776.58</v>
      </c>
      <c r="I575" s="19">
        <v>11215.49</v>
      </c>
      <c r="J575" s="15" t="s">
        <v>106</v>
      </c>
    </row>
    <row r="576" spans="1:10" hidden="1" outlineLevel="2" x14ac:dyDescent="0.2">
      <c r="A576" s="94"/>
      <c r="B576" s="10">
        <v>810157</v>
      </c>
      <c r="C576" s="16" t="s">
        <v>67</v>
      </c>
      <c r="D576" s="17" t="s">
        <v>68</v>
      </c>
      <c r="E576" s="18" t="s">
        <v>16</v>
      </c>
      <c r="F576" s="14">
        <v>0</v>
      </c>
      <c r="G576" s="19" t="s">
        <v>381</v>
      </c>
      <c r="H576" s="19" t="s">
        <v>381</v>
      </c>
      <c r="I576" s="19">
        <v>0</v>
      </c>
      <c r="J576" s="15" t="s">
        <v>382</v>
      </c>
    </row>
    <row r="577" spans="1:10" hidden="1" outlineLevel="2" x14ac:dyDescent="0.2">
      <c r="A577" s="94"/>
      <c r="B577" s="10">
        <v>810157</v>
      </c>
      <c r="C577" s="16" t="s">
        <v>69</v>
      </c>
      <c r="D577" s="17" t="s">
        <v>70</v>
      </c>
      <c r="E577" s="18" t="s">
        <v>16</v>
      </c>
      <c r="F577" s="14">
        <v>0</v>
      </c>
      <c r="G577" s="19" t="s">
        <v>381</v>
      </c>
      <c r="H577" s="19" t="s">
        <v>381</v>
      </c>
      <c r="I577" s="19">
        <v>0</v>
      </c>
      <c r="J577" s="15" t="s">
        <v>382</v>
      </c>
    </row>
    <row r="578" spans="1:10" outlineLevel="2" x14ac:dyDescent="0.2">
      <c r="A578" s="94"/>
      <c r="B578" s="10">
        <v>810157</v>
      </c>
      <c r="C578" s="16" t="s">
        <v>71</v>
      </c>
      <c r="D578" s="17" t="s">
        <v>72</v>
      </c>
      <c r="E578" s="18" t="s">
        <v>16</v>
      </c>
      <c r="F578" s="14">
        <v>145328.16</v>
      </c>
      <c r="G578" s="19">
        <v>142559.71</v>
      </c>
      <c r="H578" s="19" t="s">
        <v>381</v>
      </c>
      <c r="I578" s="19">
        <v>2768.45</v>
      </c>
      <c r="J578" s="15" t="s">
        <v>106</v>
      </c>
    </row>
    <row r="579" spans="1:10" hidden="1" outlineLevel="2" x14ac:dyDescent="0.2">
      <c r="A579" s="94"/>
      <c r="B579" s="10">
        <v>810157</v>
      </c>
      <c r="C579" s="16" t="s">
        <v>73</v>
      </c>
      <c r="D579" s="17" t="s">
        <v>74</v>
      </c>
      <c r="E579" s="18" t="s">
        <v>16</v>
      </c>
      <c r="F579" s="14">
        <v>0</v>
      </c>
      <c r="G579" s="19" t="s">
        <v>381</v>
      </c>
      <c r="H579" s="19" t="s">
        <v>381</v>
      </c>
      <c r="I579" s="19">
        <v>0</v>
      </c>
      <c r="J579" s="15" t="s">
        <v>382</v>
      </c>
    </row>
    <row r="580" spans="1:10" hidden="1" outlineLevel="2" x14ac:dyDescent="0.2">
      <c r="A580" s="94"/>
      <c r="B580" s="10">
        <v>810157</v>
      </c>
      <c r="C580" s="16" t="s">
        <v>75</v>
      </c>
      <c r="D580" s="17" t="s">
        <v>76</v>
      </c>
      <c r="E580" s="18" t="s">
        <v>16</v>
      </c>
      <c r="F580" s="14">
        <v>0</v>
      </c>
      <c r="G580" s="19" t="s">
        <v>381</v>
      </c>
      <c r="H580" s="19" t="s">
        <v>381</v>
      </c>
      <c r="I580" s="19">
        <v>0</v>
      </c>
      <c r="J580" s="15" t="s">
        <v>382</v>
      </c>
    </row>
    <row r="581" spans="1:10" hidden="1" outlineLevel="2" x14ac:dyDescent="0.2">
      <c r="A581" s="94"/>
      <c r="B581" s="10">
        <v>810157</v>
      </c>
      <c r="C581" s="16" t="s">
        <v>77</v>
      </c>
      <c r="D581" s="17" t="s">
        <v>78</v>
      </c>
      <c r="E581" s="18" t="s">
        <v>16</v>
      </c>
      <c r="F581" s="14">
        <v>0</v>
      </c>
      <c r="G581" s="19" t="s">
        <v>381</v>
      </c>
      <c r="H581" s="19" t="s">
        <v>381</v>
      </c>
      <c r="I581" s="19">
        <v>0</v>
      </c>
      <c r="J581" s="15" t="s">
        <v>382</v>
      </c>
    </row>
    <row r="582" spans="1:10" hidden="1" outlineLevel="2" x14ac:dyDescent="0.2">
      <c r="A582" s="94"/>
      <c r="B582" s="10">
        <v>810157</v>
      </c>
      <c r="C582" s="16" t="s">
        <v>79</v>
      </c>
      <c r="D582" s="17" t="s">
        <v>80</v>
      </c>
      <c r="E582" s="18" t="s">
        <v>16</v>
      </c>
      <c r="F582" s="14">
        <v>0</v>
      </c>
      <c r="G582" s="19" t="s">
        <v>381</v>
      </c>
      <c r="H582" s="19" t="s">
        <v>381</v>
      </c>
      <c r="I582" s="19">
        <v>0</v>
      </c>
      <c r="J582" s="15" t="s">
        <v>382</v>
      </c>
    </row>
    <row r="583" spans="1:10" outlineLevel="2" x14ac:dyDescent="0.2">
      <c r="A583" s="94"/>
      <c r="B583" s="10">
        <v>810157</v>
      </c>
      <c r="C583" s="16" t="s">
        <v>81</v>
      </c>
      <c r="D583" s="17" t="s">
        <v>82</v>
      </c>
      <c r="E583" s="18" t="s">
        <v>16</v>
      </c>
      <c r="F583" s="14">
        <v>381511.93</v>
      </c>
      <c r="G583" s="19">
        <v>374244.27</v>
      </c>
      <c r="H583" s="19">
        <v>5229.5</v>
      </c>
      <c r="I583" s="19">
        <v>2038.16</v>
      </c>
      <c r="J583" s="15" t="s">
        <v>106</v>
      </c>
    </row>
    <row r="584" spans="1:10" hidden="1" outlineLevel="2" x14ac:dyDescent="0.2">
      <c r="A584" s="94"/>
      <c r="B584" s="10">
        <v>810157</v>
      </c>
      <c r="C584" s="16" t="s">
        <v>83</v>
      </c>
      <c r="D584" s="17" t="s">
        <v>84</v>
      </c>
      <c r="E584" s="18" t="s">
        <v>16</v>
      </c>
      <c r="F584" s="14">
        <v>0</v>
      </c>
      <c r="G584" s="19" t="s">
        <v>381</v>
      </c>
      <c r="H584" s="19" t="s">
        <v>381</v>
      </c>
      <c r="I584" s="19">
        <v>0</v>
      </c>
      <c r="J584" s="15" t="s">
        <v>382</v>
      </c>
    </row>
    <row r="585" spans="1:10" hidden="1" outlineLevel="2" x14ac:dyDescent="0.2">
      <c r="A585" s="94"/>
      <c r="B585" s="10">
        <v>810157</v>
      </c>
      <c r="C585" s="16" t="s">
        <v>85</v>
      </c>
      <c r="D585" s="17" t="s">
        <v>86</v>
      </c>
      <c r="E585" s="18" t="s">
        <v>16</v>
      </c>
      <c r="F585" s="14">
        <v>0</v>
      </c>
      <c r="G585" s="19" t="s">
        <v>381</v>
      </c>
      <c r="H585" s="19" t="s">
        <v>381</v>
      </c>
      <c r="I585" s="19">
        <v>0</v>
      </c>
      <c r="J585" s="15" t="s">
        <v>382</v>
      </c>
    </row>
    <row r="586" spans="1:10" outlineLevel="1" collapsed="1" x14ac:dyDescent="0.2">
      <c r="A586" s="94">
        <v>810111</v>
      </c>
      <c r="B586" s="10">
        <v>810111</v>
      </c>
      <c r="C586" s="11" t="s">
        <v>102</v>
      </c>
      <c r="D586" s="12" t="s">
        <v>15</v>
      </c>
      <c r="E586" s="13" t="s">
        <v>16</v>
      </c>
      <c r="F586" s="14">
        <v>5478590.8900000006</v>
      </c>
      <c r="G586" s="14">
        <v>94153.640000000014</v>
      </c>
      <c r="H586" s="14">
        <v>0</v>
      </c>
      <c r="I586" s="14">
        <v>5384437.25</v>
      </c>
      <c r="J586" s="15" t="s">
        <v>106</v>
      </c>
    </row>
    <row r="587" spans="1:10" hidden="1" outlineLevel="2" x14ac:dyDescent="0.2">
      <c r="A587" s="94"/>
      <c r="B587" s="10">
        <v>810111</v>
      </c>
      <c r="C587" s="16" t="s">
        <v>17</v>
      </c>
      <c r="D587" s="17" t="s">
        <v>18</v>
      </c>
      <c r="E587" s="18" t="s">
        <v>16</v>
      </c>
      <c r="F587" s="14">
        <v>0</v>
      </c>
      <c r="G587" s="19" t="s">
        <v>381</v>
      </c>
      <c r="H587" s="19" t="s">
        <v>381</v>
      </c>
      <c r="I587" s="19">
        <v>0</v>
      </c>
      <c r="J587" s="15" t="s">
        <v>382</v>
      </c>
    </row>
    <row r="588" spans="1:10" outlineLevel="2" x14ac:dyDescent="0.2">
      <c r="A588" s="94"/>
      <c r="B588" s="10">
        <v>810111</v>
      </c>
      <c r="C588" s="16" t="s">
        <v>19</v>
      </c>
      <c r="D588" s="17" t="s">
        <v>20</v>
      </c>
      <c r="E588" s="18" t="s">
        <v>16</v>
      </c>
      <c r="F588" s="14">
        <v>911598.63</v>
      </c>
      <c r="G588" s="19">
        <v>17052.310000000001</v>
      </c>
      <c r="H588" s="19" t="s">
        <v>381</v>
      </c>
      <c r="I588" s="19">
        <v>894546.32</v>
      </c>
      <c r="J588" s="15" t="s">
        <v>106</v>
      </c>
    </row>
    <row r="589" spans="1:10" outlineLevel="2" x14ac:dyDescent="0.2">
      <c r="A589" s="94"/>
      <c r="B589" s="10">
        <v>810111</v>
      </c>
      <c r="C589" s="16" t="s">
        <v>21</v>
      </c>
      <c r="D589" s="17" t="s">
        <v>22</v>
      </c>
      <c r="E589" s="18" t="s">
        <v>16</v>
      </c>
      <c r="F589" s="14">
        <v>4925.83</v>
      </c>
      <c r="G589" s="19" t="s">
        <v>381</v>
      </c>
      <c r="H589" s="19" t="s">
        <v>381</v>
      </c>
      <c r="I589" s="19">
        <v>4925.83</v>
      </c>
      <c r="J589" s="15" t="s">
        <v>106</v>
      </c>
    </row>
    <row r="590" spans="1:10" outlineLevel="2" x14ac:dyDescent="0.2">
      <c r="A590" s="94"/>
      <c r="B590" s="10">
        <v>810111</v>
      </c>
      <c r="C590" s="16" t="s">
        <v>23</v>
      </c>
      <c r="D590" s="17" t="s">
        <v>24</v>
      </c>
      <c r="E590" s="18" t="s">
        <v>16</v>
      </c>
      <c r="F590" s="14">
        <v>179473.68</v>
      </c>
      <c r="G590" s="19">
        <v>3357.22</v>
      </c>
      <c r="H590" s="19" t="s">
        <v>381</v>
      </c>
      <c r="I590" s="19">
        <v>176116.46</v>
      </c>
      <c r="J590" s="15" t="s">
        <v>106</v>
      </c>
    </row>
    <row r="591" spans="1:10" outlineLevel="2" x14ac:dyDescent="0.2">
      <c r="A591" s="94"/>
      <c r="B591" s="10">
        <v>810111</v>
      </c>
      <c r="C591" s="16" t="s">
        <v>25</v>
      </c>
      <c r="D591" s="17" t="s">
        <v>26</v>
      </c>
      <c r="E591" s="18" t="s">
        <v>16</v>
      </c>
      <c r="F591" s="14">
        <v>46248.11</v>
      </c>
      <c r="G591" s="19" t="s">
        <v>381</v>
      </c>
      <c r="H591" s="19" t="s">
        <v>381</v>
      </c>
      <c r="I591" s="19">
        <v>46248.11</v>
      </c>
      <c r="J591" s="15" t="s">
        <v>106</v>
      </c>
    </row>
    <row r="592" spans="1:10" outlineLevel="2" x14ac:dyDescent="0.2">
      <c r="A592" s="94"/>
      <c r="B592" s="10">
        <v>810111</v>
      </c>
      <c r="C592" s="16" t="s">
        <v>27</v>
      </c>
      <c r="D592" s="17" t="s">
        <v>28</v>
      </c>
      <c r="E592" s="18" t="s">
        <v>16</v>
      </c>
      <c r="F592" s="14">
        <v>7218.53</v>
      </c>
      <c r="G592" s="19" t="s">
        <v>381</v>
      </c>
      <c r="H592" s="19" t="s">
        <v>381</v>
      </c>
      <c r="I592" s="19">
        <v>7218.53</v>
      </c>
      <c r="J592" s="15" t="s">
        <v>106</v>
      </c>
    </row>
    <row r="593" spans="1:10" hidden="1" outlineLevel="2" x14ac:dyDescent="0.2">
      <c r="A593" s="94"/>
      <c r="B593" s="10">
        <v>810111</v>
      </c>
      <c r="C593" s="16" t="s">
        <v>29</v>
      </c>
      <c r="D593" s="17" t="s">
        <v>30</v>
      </c>
      <c r="E593" s="18" t="s">
        <v>16</v>
      </c>
      <c r="F593" s="14">
        <v>0</v>
      </c>
      <c r="G593" s="19" t="s">
        <v>381</v>
      </c>
      <c r="H593" s="19" t="s">
        <v>381</v>
      </c>
      <c r="I593" s="19">
        <v>0</v>
      </c>
      <c r="J593" s="15" t="s">
        <v>382</v>
      </c>
    </row>
    <row r="594" spans="1:10" outlineLevel="2" x14ac:dyDescent="0.2">
      <c r="A594" s="94"/>
      <c r="B594" s="10">
        <v>810111</v>
      </c>
      <c r="C594" s="16" t="s">
        <v>31</v>
      </c>
      <c r="D594" s="17" t="s">
        <v>32</v>
      </c>
      <c r="E594" s="18" t="s">
        <v>16</v>
      </c>
      <c r="F594" s="14">
        <v>8848.26</v>
      </c>
      <c r="G594" s="19" t="s">
        <v>381</v>
      </c>
      <c r="H594" s="19" t="s">
        <v>381</v>
      </c>
      <c r="I594" s="19">
        <v>8848.26</v>
      </c>
      <c r="J594" s="15" t="s">
        <v>106</v>
      </c>
    </row>
    <row r="595" spans="1:10" hidden="1" outlineLevel="2" x14ac:dyDescent="0.2">
      <c r="A595" s="94"/>
      <c r="B595" s="10">
        <v>810111</v>
      </c>
      <c r="C595" s="16" t="s">
        <v>33</v>
      </c>
      <c r="D595" s="17" t="s">
        <v>34</v>
      </c>
      <c r="E595" s="18" t="s">
        <v>16</v>
      </c>
      <c r="F595" s="14">
        <v>0</v>
      </c>
      <c r="G595" s="19" t="s">
        <v>381</v>
      </c>
      <c r="H595" s="19" t="s">
        <v>381</v>
      </c>
      <c r="I595" s="19">
        <v>0</v>
      </c>
      <c r="J595" s="15" t="s">
        <v>382</v>
      </c>
    </row>
    <row r="596" spans="1:10" hidden="1" outlineLevel="2" x14ac:dyDescent="0.2">
      <c r="A596" s="94"/>
      <c r="B596" s="10">
        <v>810111</v>
      </c>
      <c r="C596" s="16" t="s">
        <v>35</v>
      </c>
      <c r="D596" s="17" t="s">
        <v>36</v>
      </c>
      <c r="E596" s="18" t="s">
        <v>16</v>
      </c>
      <c r="F596" s="14">
        <v>0</v>
      </c>
      <c r="G596" s="19" t="s">
        <v>381</v>
      </c>
      <c r="H596" s="19" t="s">
        <v>381</v>
      </c>
      <c r="I596" s="19">
        <v>0</v>
      </c>
      <c r="J596" s="15" t="s">
        <v>382</v>
      </c>
    </row>
    <row r="597" spans="1:10" outlineLevel="2" x14ac:dyDescent="0.2">
      <c r="A597" s="94"/>
      <c r="B597" s="10">
        <v>810111</v>
      </c>
      <c r="C597" s="16" t="s">
        <v>37</v>
      </c>
      <c r="D597" s="17" t="s">
        <v>38</v>
      </c>
      <c r="E597" s="18" t="s">
        <v>16</v>
      </c>
      <c r="F597" s="14">
        <v>105814.21</v>
      </c>
      <c r="G597" s="19" t="s">
        <v>381</v>
      </c>
      <c r="H597" s="19" t="s">
        <v>381</v>
      </c>
      <c r="I597" s="19">
        <v>105814.21</v>
      </c>
      <c r="J597" s="15" t="s">
        <v>106</v>
      </c>
    </row>
    <row r="598" spans="1:10" outlineLevel="2" x14ac:dyDescent="0.2">
      <c r="A598" s="94"/>
      <c r="B598" s="10">
        <v>810111</v>
      </c>
      <c r="C598" s="16" t="s">
        <v>39</v>
      </c>
      <c r="D598" s="17" t="s">
        <v>40</v>
      </c>
      <c r="E598" s="18" t="s">
        <v>16</v>
      </c>
      <c r="F598" s="14">
        <v>490833.21</v>
      </c>
      <c r="G598" s="19">
        <v>9181.5</v>
      </c>
      <c r="H598" s="19" t="s">
        <v>381</v>
      </c>
      <c r="I598" s="19">
        <v>481651.71</v>
      </c>
      <c r="J598" s="15" t="s">
        <v>106</v>
      </c>
    </row>
    <row r="599" spans="1:10" outlineLevel="2" x14ac:dyDescent="0.2">
      <c r="A599" s="94"/>
      <c r="B599" s="10">
        <v>810111</v>
      </c>
      <c r="C599" s="16" t="s">
        <v>41</v>
      </c>
      <c r="D599" s="17" t="s">
        <v>42</v>
      </c>
      <c r="E599" s="18" t="s">
        <v>16</v>
      </c>
      <c r="F599" s="14">
        <v>167174.32999999999</v>
      </c>
      <c r="G599" s="19">
        <v>3127.15</v>
      </c>
      <c r="H599" s="19" t="s">
        <v>381</v>
      </c>
      <c r="I599" s="19">
        <v>164047.18</v>
      </c>
      <c r="J599" s="15" t="s">
        <v>106</v>
      </c>
    </row>
    <row r="600" spans="1:10" outlineLevel="2" x14ac:dyDescent="0.2">
      <c r="A600" s="94"/>
      <c r="B600" s="10">
        <v>810111</v>
      </c>
      <c r="C600" s="16" t="s">
        <v>43</v>
      </c>
      <c r="D600" s="17" t="s">
        <v>44</v>
      </c>
      <c r="E600" s="18" t="s">
        <v>16</v>
      </c>
      <c r="F600" s="14">
        <v>623738.1</v>
      </c>
      <c r="G600" s="19">
        <v>11667.61</v>
      </c>
      <c r="H600" s="19" t="s">
        <v>381</v>
      </c>
      <c r="I600" s="19">
        <v>612070.49</v>
      </c>
      <c r="J600" s="15" t="s">
        <v>106</v>
      </c>
    </row>
    <row r="601" spans="1:10" outlineLevel="2" x14ac:dyDescent="0.2">
      <c r="A601" s="94"/>
      <c r="B601" s="10">
        <v>810111</v>
      </c>
      <c r="C601" s="16" t="s">
        <v>45</v>
      </c>
      <c r="D601" s="17" t="s">
        <v>46</v>
      </c>
      <c r="E601" s="18" t="s">
        <v>16</v>
      </c>
      <c r="F601" s="14">
        <v>552833.66</v>
      </c>
      <c r="G601" s="19">
        <v>10341.27</v>
      </c>
      <c r="H601" s="19" t="s">
        <v>381</v>
      </c>
      <c r="I601" s="19">
        <v>542492.39</v>
      </c>
      <c r="J601" s="15" t="s">
        <v>106</v>
      </c>
    </row>
    <row r="602" spans="1:10" outlineLevel="2" x14ac:dyDescent="0.2">
      <c r="A602" s="94"/>
      <c r="B602" s="10">
        <v>810111</v>
      </c>
      <c r="C602" s="16" t="s">
        <v>47</v>
      </c>
      <c r="D602" s="17" t="s">
        <v>48</v>
      </c>
      <c r="E602" s="18" t="s">
        <v>16</v>
      </c>
      <c r="F602" s="14">
        <v>11676.05</v>
      </c>
      <c r="G602" s="19" t="s">
        <v>381</v>
      </c>
      <c r="H602" s="19" t="s">
        <v>381</v>
      </c>
      <c r="I602" s="19">
        <v>11676.05</v>
      </c>
      <c r="J602" s="15" t="s">
        <v>106</v>
      </c>
    </row>
    <row r="603" spans="1:10" outlineLevel="2" x14ac:dyDescent="0.2">
      <c r="A603" s="94"/>
      <c r="B603" s="10">
        <v>810111</v>
      </c>
      <c r="C603" s="16" t="s">
        <v>49</v>
      </c>
      <c r="D603" s="17" t="s">
        <v>50</v>
      </c>
      <c r="E603" s="18" t="s">
        <v>16</v>
      </c>
      <c r="F603" s="14">
        <v>22713.57</v>
      </c>
      <c r="G603" s="19" t="s">
        <v>381</v>
      </c>
      <c r="H603" s="19" t="s">
        <v>381</v>
      </c>
      <c r="I603" s="19">
        <v>22713.57</v>
      </c>
      <c r="J603" s="15" t="s">
        <v>106</v>
      </c>
    </row>
    <row r="604" spans="1:10" outlineLevel="2" x14ac:dyDescent="0.2">
      <c r="A604" s="94"/>
      <c r="B604" s="10">
        <v>810111</v>
      </c>
      <c r="C604" s="16" t="s">
        <v>51</v>
      </c>
      <c r="D604" s="17" t="s">
        <v>52</v>
      </c>
      <c r="E604" s="18" t="s">
        <v>16</v>
      </c>
      <c r="F604" s="14">
        <v>10718.25</v>
      </c>
      <c r="G604" s="19" t="s">
        <v>381</v>
      </c>
      <c r="H604" s="19" t="s">
        <v>381</v>
      </c>
      <c r="I604" s="19">
        <v>10718.25</v>
      </c>
      <c r="J604" s="15" t="s">
        <v>106</v>
      </c>
    </row>
    <row r="605" spans="1:10" hidden="1" outlineLevel="2" x14ac:dyDescent="0.2">
      <c r="A605" s="94"/>
      <c r="B605" s="10">
        <v>810111</v>
      </c>
      <c r="C605" s="16" t="s">
        <v>53</v>
      </c>
      <c r="D605" s="17" t="s">
        <v>54</v>
      </c>
      <c r="E605" s="18" t="s">
        <v>16</v>
      </c>
      <c r="F605" s="14">
        <v>0</v>
      </c>
      <c r="G605" s="19" t="s">
        <v>381</v>
      </c>
      <c r="H605" s="19" t="s">
        <v>381</v>
      </c>
      <c r="I605" s="19">
        <v>0</v>
      </c>
      <c r="J605" s="15" t="s">
        <v>382</v>
      </c>
    </row>
    <row r="606" spans="1:10" outlineLevel="2" x14ac:dyDescent="0.2">
      <c r="A606" s="94"/>
      <c r="B606" s="10">
        <v>810111</v>
      </c>
      <c r="C606" s="16" t="s">
        <v>55</v>
      </c>
      <c r="D606" s="17" t="s">
        <v>56</v>
      </c>
      <c r="E606" s="18" t="s">
        <v>16</v>
      </c>
      <c r="F606" s="14">
        <v>10672.64</v>
      </c>
      <c r="G606" s="19" t="s">
        <v>381</v>
      </c>
      <c r="H606" s="19" t="s">
        <v>381</v>
      </c>
      <c r="I606" s="19">
        <v>10672.64</v>
      </c>
      <c r="J606" s="15" t="s">
        <v>106</v>
      </c>
    </row>
    <row r="607" spans="1:10" outlineLevel="2" x14ac:dyDescent="0.2">
      <c r="A607" s="94"/>
      <c r="B607" s="10">
        <v>810111</v>
      </c>
      <c r="C607" s="16" t="s">
        <v>57</v>
      </c>
      <c r="D607" s="17" t="s">
        <v>58</v>
      </c>
      <c r="E607" s="18" t="s">
        <v>16</v>
      </c>
      <c r="F607" s="14">
        <v>220385.46</v>
      </c>
      <c r="G607" s="19">
        <v>4122.5200000000004</v>
      </c>
      <c r="H607" s="19" t="s">
        <v>381</v>
      </c>
      <c r="I607" s="19">
        <v>216262.94</v>
      </c>
      <c r="J607" s="15" t="s">
        <v>106</v>
      </c>
    </row>
    <row r="608" spans="1:10" outlineLevel="2" x14ac:dyDescent="0.2">
      <c r="A608" s="94"/>
      <c r="B608" s="10">
        <v>810111</v>
      </c>
      <c r="C608" s="16" t="s">
        <v>59</v>
      </c>
      <c r="D608" s="17" t="s">
        <v>60</v>
      </c>
      <c r="E608" s="18" t="s">
        <v>16</v>
      </c>
      <c r="F608" s="14">
        <v>34435.230000000003</v>
      </c>
      <c r="G608" s="19" t="s">
        <v>381</v>
      </c>
      <c r="H608" s="19" t="s">
        <v>381</v>
      </c>
      <c r="I608" s="19">
        <v>34435.230000000003</v>
      </c>
      <c r="J608" s="15" t="s">
        <v>106</v>
      </c>
    </row>
    <row r="609" spans="1:10" outlineLevel="2" x14ac:dyDescent="0.2">
      <c r="A609" s="94"/>
      <c r="B609" s="10">
        <v>810111</v>
      </c>
      <c r="C609" s="16" t="s">
        <v>61</v>
      </c>
      <c r="D609" s="17" t="s">
        <v>62</v>
      </c>
      <c r="E609" s="18" t="s">
        <v>16</v>
      </c>
      <c r="F609" s="14">
        <v>44742.99</v>
      </c>
      <c r="G609" s="19" t="s">
        <v>381</v>
      </c>
      <c r="H609" s="19" t="s">
        <v>381</v>
      </c>
      <c r="I609" s="19">
        <v>44742.99</v>
      </c>
      <c r="J609" s="15" t="s">
        <v>106</v>
      </c>
    </row>
    <row r="610" spans="1:10" hidden="1" outlineLevel="2" x14ac:dyDescent="0.2">
      <c r="A610" s="94"/>
      <c r="B610" s="10">
        <v>810111</v>
      </c>
      <c r="C610" s="16" t="s">
        <v>63</v>
      </c>
      <c r="D610" s="17" t="s">
        <v>64</v>
      </c>
      <c r="E610" s="18" t="s">
        <v>16</v>
      </c>
      <c r="F610" s="14">
        <v>0</v>
      </c>
      <c r="G610" s="19" t="s">
        <v>381</v>
      </c>
      <c r="H610" s="19" t="s">
        <v>381</v>
      </c>
      <c r="I610" s="19">
        <v>0</v>
      </c>
      <c r="J610" s="15" t="s">
        <v>382</v>
      </c>
    </row>
    <row r="611" spans="1:10" outlineLevel="2" x14ac:dyDescent="0.2">
      <c r="A611" s="94"/>
      <c r="B611" s="10">
        <v>810111</v>
      </c>
      <c r="C611" s="16" t="s">
        <v>65</v>
      </c>
      <c r="D611" s="17" t="s">
        <v>66</v>
      </c>
      <c r="E611" s="18" t="s">
        <v>16</v>
      </c>
      <c r="F611" s="14">
        <v>969908.94</v>
      </c>
      <c r="G611" s="19">
        <v>18143.060000000001</v>
      </c>
      <c r="H611" s="19" t="s">
        <v>381</v>
      </c>
      <c r="I611" s="19">
        <v>951765.88</v>
      </c>
      <c r="J611" s="15" t="s">
        <v>106</v>
      </c>
    </row>
    <row r="612" spans="1:10" outlineLevel="2" x14ac:dyDescent="0.2">
      <c r="A612" s="94"/>
      <c r="B612" s="10">
        <v>810111</v>
      </c>
      <c r="C612" s="16" t="s">
        <v>67</v>
      </c>
      <c r="D612" s="17" t="s">
        <v>68</v>
      </c>
      <c r="E612" s="18" t="s">
        <v>16</v>
      </c>
      <c r="F612" s="14">
        <v>21071.62</v>
      </c>
      <c r="G612" s="19" t="s">
        <v>381</v>
      </c>
      <c r="H612" s="19" t="s">
        <v>381</v>
      </c>
      <c r="I612" s="19">
        <v>21071.62</v>
      </c>
      <c r="J612" s="15" t="s">
        <v>106</v>
      </c>
    </row>
    <row r="613" spans="1:10" outlineLevel="2" x14ac:dyDescent="0.2">
      <c r="A613" s="94"/>
      <c r="B613" s="10">
        <v>810111</v>
      </c>
      <c r="C613" s="16" t="s">
        <v>69</v>
      </c>
      <c r="D613" s="17" t="s">
        <v>70</v>
      </c>
      <c r="E613" s="18" t="s">
        <v>16</v>
      </c>
      <c r="F613" s="14">
        <v>75045.960000000006</v>
      </c>
      <c r="G613" s="19" t="s">
        <v>381</v>
      </c>
      <c r="H613" s="19" t="s">
        <v>381</v>
      </c>
      <c r="I613" s="19">
        <v>75045.960000000006</v>
      </c>
      <c r="J613" s="15" t="s">
        <v>106</v>
      </c>
    </row>
    <row r="614" spans="1:10" outlineLevel="2" x14ac:dyDescent="0.2">
      <c r="A614" s="94"/>
      <c r="B614" s="10">
        <v>810111</v>
      </c>
      <c r="C614" s="16" t="s">
        <v>71</v>
      </c>
      <c r="D614" s="17" t="s">
        <v>72</v>
      </c>
      <c r="E614" s="18" t="s">
        <v>16</v>
      </c>
      <c r="F614" s="14">
        <v>22313.42</v>
      </c>
      <c r="G614" s="19" t="s">
        <v>381</v>
      </c>
      <c r="H614" s="19" t="s">
        <v>381</v>
      </c>
      <c r="I614" s="19">
        <v>22313.42</v>
      </c>
      <c r="J614" s="15" t="s">
        <v>106</v>
      </c>
    </row>
    <row r="615" spans="1:10" outlineLevel="2" x14ac:dyDescent="0.2">
      <c r="A615" s="94"/>
      <c r="B615" s="10">
        <v>810111</v>
      </c>
      <c r="C615" s="16" t="s">
        <v>73</v>
      </c>
      <c r="D615" s="17" t="s">
        <v>74</v>
      </c>
      <c r="E615" s="18" t="s">
        <v>16</v>
      </c>
      <c r="F615" s="14">
        <v>543848.56999999995</v>
      </c>
      <c r="G615" s="19">
        <v>10173.200000000001</v>
      </c>
      <c r="H615" s="19" t="s">
        <v>381</v>
      </c>
      <c r="I615" s="19">
        <v>533675.37</v>
      </c>
      <c r="J615" s="15" t="s">
        <v>106</v>
      </c>
    </row>
    <row r="616" spans="1:10" outlineLevel="2" x14ac:dyDescent="0.2">
      <c r="A616" s="94"/>
      <c r="B616" s="10">
        <v>810111</v>
      </c>
      <c r="C616" s="16" t="s">
        <v>75</v>
      </c>
      <c r="D616" s="17" t="s">
        <v>76</v>
      </c>
      <c r="E616" s="18" t="s">
        <v>16</v>
      </c>
      <c r="F616" s="14">
        <v>180403.94</v>
      </c>
      <c r="G616" s="19">
        <v>3374.63</v>
      </c>
      <c r="H616" s="19" t="s">
        <v>381</v>
      </c>
      <c r="I616" s="19">
        <v>177029.31</v>
      </c>
      <c r="J616" s="15" t="s">
        <v>106</v>
      </c>
    </row>
    <row r="617" spans="1:10" outlineLevel="2" x14ac:dyDescent="0.2">
      <c r="A617" s="94"/>
      <c r="B617" s="10">
        <v>810111</v>
      </c>
      <c r="C617" s="16" t="s">
        <v>77</v>
      </c>
      <c r="D617" s="17" t="s">
        <v>78</v>
      </c>
      <c r="E617" s="18" t="s">
        <v>16</v>
      </c>
      <c r="F617" s="14">
        <v>18791.150000000001</v>
      </c>
      <c r="G617" s="19" t="s">
        <v>381</v>
      </c>
      <c r="H617" s="19" t="s">
        <v>381</v>
      </c>
      <c r="I617" s="19">
        <v>18791.150000000001</v>
      </c>
      <c r="J617" s="15" t="s">
        <v>106</v>
      </c>
    </row>
    <row r="618" spans="1:10" hidden="1" outlineLevel="2" x14ac:dyDescent="0.2">
      <c r="A618" s="94"/>
      <c r="B618" s="10">
        <v>810111</v>
      </c>
      <c r="C618" s="16" t="s">
        <v>79</v>
      </c>
      <c r="D618" s="17" t="s">
        <v>80</v>
      </c>
      <c r="E618" s="18" t="s">
        <v>16</v>
      </c>
      <c r="F618" s="14">
        <v>0</v>
      </c>
      <c r="G618" s="19" t="s">
        <v>381</v>
      </c>
      <c r="H618" s="19" t="s">
        <v>381</v>
      </c>
      <c r="I618" s="19">
        <v>0</v>
      </c>
      <c r="J618" s="15" t="s">
        <v>382</v>
      </c>
    </row>
    <row r="619" spans="1:10" outlineLevel="2" x14ac:dyDescent="0.2">
      <c r="A619" s="94"/>
      <c r="B619" s="10">
        <v>810111</v>
      </c>
      <c r="C619" s="16" t="s">
        <v>81</v>
      </c>
      <c r="D619" s="17" t="s">
        <v>82</v>
      </c>
      <c r="E619" s="18" t="s">
        <v>16</v>
      </c>
      <c r="F619" s="14">
        <v>193156.55</v>
      </c>
      <c r="G619" s="19">
        <v>3613.17</v>
      </c>
      <c r="H619" s="19" t="s">
        <v>381</v>
      </c>
      <c r="I619" s="19">
        <v>189543.38</v>
      </c>
      <c r="J619" s="15" t="s">
        <v>106</v>
      </c>
    </row>
    <row r="620" spans="1:10" hidden="1" outlineLevel="2" x14ac:dyDescent="0.2">
      <c r="A620" s="94"/>
      <c r="B620" s="10">
        <v>810111</v>
      </c>
      <c r="C620" s="16" t="s">
        <v>83</v>
      </c>
      <c r="D620" s="17" t="s">
        <v>84</v>
      </c>
      <c r="E620" s="18" t="s">
        <v>16</v>
      </c>
      <c r="F620" s="14">
        <v>0</v>
      </c>
      <c r="G620" s="19" t="s">
        <v>381</v>
      </c>
      <c r="H620" s="19" t="s">
        <v>381</v>
      </c>
      <c r="I620" s="19">
        <v>0</v>
      </c>
      <c r="J620" s="15" t="s">
        <v>382</v>
      </c>
    </row>
    <row r="621" spans="1:10" hidden="1" outlineLevel="2" x14ac:dyDescent="0.2">
      <c r="A621" s="94"/>
      <c r="B621" s="10">
        <v>810111</v>
      </c>
      <c r="C621" s="16" t="s">
        <v>85</v>
      </c>
      <c r="D621" s="17" t="s">
        <v>86</v>
      </c>
      <c r="E621" s="18" t="s">
        <v>16</v>
      </c>
      <c r="F621" s="14">
        <v>0</v>
      </c>
      <c r="G621" s="19" t="s">
        <v>381</v>
      </c>
      <c r="H621" s="19" t="s">
        <v>381</v>
      </c>
      <c r="I621" s="19">
        <v>0</v>
      </c>
      <c r="J621" s="15" t="s">
        <v>382</v>
      </c>
    </row>
    <row r="622" spans="1:10" outlineLevel="1" collapsed="1" x14ac:dyDescent="0.2">
      <c r="A622" s="94">
        <v>810113</v>
      </c>
      <c r="B622" s="10">
        <v>810113</v>
      </c>
      <c r="C622" s="11" t="s">
        <v>103</v>
      </c>
      <c r="D622" s="12" t="s">
        <v>15</v>
      </c>
      <c r="E622" s="13" t="s">
        <v>16</v>
      </c>
      <c r="F622" s="14">
        <v>16344656.919999996</v>
      </c>
      <c r="G622" s="14">
        <v>16272812.279999999</v>
      </c>
      <c r="H622" s="14">
        <v>8509.1299999999992</v>
      </c>
      <c r="I622" s="14">
        <v>63335.509999999987</v>
      </c>
      <c r="J622" s="15" t="s">
        <v>106</v>
      </c>
    </row>
    <row r="623" spans="1:10" hidden="1" outlineLevel="2" x14ac:dyDescent="0.2">
      <c r="A623" s="94"/>
      <c r="B623" s="10">
        <v>810113</v>
      </c>
      <c r="C623" s="16" t="s">
        <v>17</v>
      </c>
      <c r="D623" s="17" t="s">
        <v>18</v>
      </c>
      <c r="E623" s="18" t="s">
        <v>16</v>
      </c>
      <c r="F623" s="14">
        <v>0</v>
      </c>
      <c r="G623" s="19" t="s">
        <v>381</v>
      </c>
      <c r="H623" s="19" t="s">
        <v>381</v>
      </c>
      <c r="I623" s="19">
        <v>0</v>
      </c>
      <c r="J623" s="15" t="s">
        <v>382</v>
      </c>
    </row>
    <row r="624" spans="1:10" outlineLevel="2" x14ac:dyDescent="0.2">
      <c r="A624" s="94"/>
      <c r="B624" s="10">
        <v>810113</v>
      </c>
      <c r="C624" s="16" t="s">
        <v>19</v>
      </c>
      <c r="D624" s="17" t="s">
        <v>20</v>
      </c>
      <c r="E624" s="18" t="s">
        <v>16</v>
      </c>
      <c r="F624" s="14">
        <v>3990551.22</v>
      </c>
      <c r="G624" s="19">
        <v>3973010.34</v>
      </c>
      <c r="H624" s="19">
        <v>5451.9</v>
      </c>
      <c r="I624" s="19">
        <v>12088.98</v>
      </c>
      <c r="J624" s="15" t="s">
        <v>106</v>
      </c>
    </row>
    <row r="625" spans="1:10" outlineLevel="2" x14ac:dyDescent="0.2">
      <c r="A625" s="94"/>
      <c r="B625" s="10">
        <v>810113</v>
      </c>
      <c r="C625" s="16" t="s">
        <v>21</v>
      </c>
      <c r="D625" s="17" t="s">
        <v>22</v>
      </c>
      <c r="E625" s="18" t="s">
        <v>16</v>
      </c>
      <c r="F625" s="14">
        <v>11071.9</v>
      </c>
      <c r="G625" s="19">
        <v>11023.23</v>
      </c>
      <c r="H625" s="19" t="s">
        <v>381</v>
      </c>
      <c r="I625" s="19">
        <v>48.67</v>
      </c>
      <c r="J625" s="15" t="s">
        <v>106</v>
      </c>
    </row>
    <row r="626" spans="1:10" outlineLevel="2" x14ac:dyDescent="0.2">
      <c r="A626" s="94"/>
      <c r="B626" s="10">
        <v>810113</v>
      </c>
      <c r="C626" s="16" t="s">
        <v>23</v>
      </c>
      <c r="D626" s="17" t="s">
        <v>24</v>
      </c>
      <c r="E626" s="18" t="s">
        <v>16</v>
      </c>
      <c r="F626" s="14">
        <v>390439.42</v>
      </c>
      <c r="G626" s="19">
        <v>388723.20000000001</v>
      </c>
      <c r="H626" s="19" t="s">
        <v>381</v>
      </c>
      <c r="I626" s="19">
        <v>1716.22</v>
      </c>
      <c r="J626" s="15" t="s">
        <v>106</v>
      </c>
    </row>
    <row r="627" spans="1:10" outlineLevel="2" x14ac:dyDescent="0.2">
      <c r="A627" s="94"/>
      <c r="B627" s="10">
        <v>810113</v>
      </c>
      <c r="C627" s="16" t="s">
        <v>25</v>
      </c>
      <c r="D627" s="17" t="s">
        <v>26</v>
      </c>
      <c r="E627" s="18" t="s">
        <v>16</v>
      </c>
      <c r="F627" s="14">
        <v>260792.41</v>
      </c>
      <c r="G627" s="19">
        <v>259646.07</v>
      </c>
      <c r="H627" s="19" t="s">
        <v>381</v>
      </c>
      <c r="I627" s="19">
        <v>1146.3399999999999</v>
      </c>
      <c r="J627" s="15" t="s">
        <v>106</v>
      </c>
    </row>
    <row r="628" spans="1:10" outlineLevel="2" x14ac:dyDescent="0.2">
      <c r="A628" s="94"/>
      <c r="B628" s="10">
        <v>810113</v>
      </c>
      <c r="C628" s="16" t="s">
        <v>27</v>
      </c>
      <c r="D628" s="17" t="s">
        <v>28</v>
      </c>
      <c r="E628" s="18" t="s">
        <v>16</v>
      </c>
      <c r="F628" s="14">
        <v>39707.97</v>
      </c>
      <c r="G628" s="19">
        <v>39533.43</v>
      </c>
      <c r="H628" s="19" t="s">
        <v>381</v>
      </c>
      <c r="I628" s="19">
        <v>174.54</v>
      </c>
      <c r="J628" s="15" t="s">
        <v>106</v>
      </c>
    </row>
    <row r="629" spans="1:10" hidden="1" outlineLevel="2" x14ac:dyDescent="0.2">
      <c r="A629" s="94"/>
      <c r="B629" s="10">
        <v>810113</v>
      </c>
      <c r="C629" s="16" t="s">
        <v>29</v>
      </c>
      <c r="D629" s="17" t="s">
        <v>30</v>
      </c>
      <c r="E629" s="18" t="s">
        <v>16</v>
      </c>
      <c r="F629" s="14">
        <v>0</v>
      </c>
      <c r="G629" s="19" t="s">
        <v>381</v>
      </c>
      <c r="H629" s="19" t="s">
        <v>381</v>
      </c>
      <c r="I629" s="19">
        <v>0</v>
      </c>
      <c r="J629" s="15" t="s">
        <v>382</v>
      </c>
    </row>
    <row r="630" spans="1:10" outlineLevel="2" x14ac:dyDescent="0.2">
      <c r="A630" s="94"/>
      <c r="B630" s="10">
        <v>810113</v>
      </c>
      <c r="C630" s="16" t="s">
        <v>31</v>
      </c>
      <c r="D630" s="17" t="s">
        <v>32</v>
      </c>
      <c r="E630" s="18" t="s">
        <v>16</v>
      </c>
      <c r="F630" s="14">
        <v>8114.47</v>
      </c>
      <c r="G630" s="19">
        <v>8078.8</v>
      </c>
      <c r="H630" s="19" t="s">
        <v>381</v>
      </c>
      <c r="I630" s="19">
        <v>35.67</v>
      </c>
      <c r="J630" s="15" t="s">
        <v>106</v>
      </c>
    </row>
    <row r="631" spans="1:10" outlineLevel="2" x14ac:dyDescent="0.2">
      <c r="A631" s="94"/>
      <c r="B631" s="10">
        <v>810113</v>
      </c>
      <c r="C631" s="16" t="s">
        <v>33</v>
      </c>
      <c r="D631" s="17" t="s">
        <v>34</v>
      </c>
      <c r="E631" s="18" t="s">
        <v>16</v>
      </c>
      <c r="F631" s="14">
        <v>94587.68</v>
      </c>
      <c r="G631" s="19">
        <v>94171.91</v>
      </c>
      <c r="H631" s="19" t="s">
        <v>381</v>
      </c>
      <c r="I631" s="19">
        <v>415.77</v>
      </c>
      <c r="J631" s="15" t="s">
        <v>106</v>
      </c>
    </row>
    <row r="632" spans="1:10" outlineLevel="2" x14ac:dyDescent="0.2">
      <c r="A632" s="94"/>
      <c r="B632" s="10">
        <v>810113</v>
      </c>
      <c r="C632" s="16" t="s">
        <v>35</v>
      </c>
      <c r="D632" s="17" t="s">
        <v>36</v>
      </c>
      <c r="E632" s="18" t="s">
        <v>16</v>
      </c>
      <c r="F632" s="14">
        <v>31579.51</v>
      </c>
      <c r="G632" s="19">
        <v>31440.7</v>
      </c>
      <c r="H632" s="19" t="s">
        <v>381</v>
      </c>
      <c r="I632" s="19">
        <v>138.81</v>
      </c>
      <c r="J632" s="15" t="s">
        <v>106</v>
      </c>
    </row>
    <row r="633" spans="1:10" outlineLevel="2" x14ac:dyDescent="0.2">
      <c r="A633" s="94"/>
      <c r="B633" s="10">
        <v>810113</v>
      </c>
      <c r="C633" s="16" t="s">
        <v>37</v>
      </c>
      <c r="D633" s="17" t="s">
        <v>38</v>
      </c>
      <c r="E633" s="18" t="s">
        <v>16</v>
      </c>
      <c r="F633" s="14">
        <v>1532369.58</v>
      </c>
      <c r="G633" s="19">
        <v>1525633.89</v>
      </c>
      <c r="H633" s="19" t="s">
        <v>381</v>
      </c>
      <c r="I633" s="19">
        <v>6735.69</v>
      </c>
      <c r="J633" s="15" t="s">
        <v>106</v>
      </c>
    </row>
    <row r="634" spans="1:10" outlineLevel="2" x14ac:dyDescent="0.2">
      <c r="A634" s="94"/>
      <c r="B634" s="10">
        <v>810113</v>
      </c>
      <c r="C634" s="16" t="s">
        <v>39</v>
      </c>
      <c r="D634" s="17" t="s">
        <v>40</v>
      </c>
      <c r="E634" s="18" t="s">
        <v>16</v>
      </c>
      <c r="F634" s="14">
        <v>919403.05</v>
      </c>
      <c r="G634" s="19">
        <v>915361.72</v>
      </c>
      <c r="H634" s="19" t="s">
        <v>381</v>
      </c>
      <c r="I634" s="19">
        <v>4041.33</v>
      </c>
      <c r="J634" s="15" t="s">
        <v>106</v>
      </c>
    </row>
    <row r="635" spans="1:10" outlineLevel="2" x14ac:dyDescent="0.2">
      <c r="A635" s="94"/>
      <c r="B635" s="10">
        <v>810113</v>
      </c>
      <c r="C635" s="16" t="s">
        <v>41</v>
      </c>
      <c r="D635" s="17" t="s">
        <v>42</v>
      </c>
      <c r="E635" s="18" t="s">
        <v>16</v>
      </c>
      <c r="F635" s="14">
        <v>109114.79</v>
      </c>
      <c r="G635" s="19">
        <v>108635.16</v>
      </c>
      <c r="H635" s="19" t="s">
        <v>381</v>
      </c>
      <c r="I635" s="19">
        <v>479.63</v>
      </c>
      <c r="J635" s="15" t="s">
        <v>106</v>
      </c>
    </row>
    <row r="636" spans="1:10" outlineLevel="2" x14ac:dyDescent="0.2">
      <c r="A636" s="94"/>
      <c r="B636" s="10">
        <v>810113</v>
      </c>
      <c r="C636" s="16" t="s">
        <v>43</v>
      </c>
      <c r="D636" s="17" t="s">
        <v>44</v>
      </c>
      <c r="E636" s="18" t="s">
        <v>16</v>
      </c>
      <c r="F636" s="14">
        <v>1836542.91</v>
      </c>
      <c r="G636" s="19">
        <v>1828470.19</v>
      </c>
      <c r="H636" s="19" t="s">
        <v>381</v>
      </c>
      <c r="I636" s="19">
        <v>8072.72</v>
      </c>
      <c r="J636" s="15" t="s">
        <v>106</v>
      </c>
    </row>
    <row r="637" spans="1:10" outlineLevel="2" x14ac:dyDescent="0.2">
      <c r="A637" s="94"/>
      <c r="B637" s="10">
        <v>810113</v>
      </c>
      <c r="C637" s="16" t="s">
        <v>45</v>
      </c>
      <c r="D637" s="17" t="s">
        <v>46</v>
      </c>
      <c r="E637" s="18" t="s">
        <v>16</v>
      </c>
      <c r="F637" s="14">
        <v>634569.03</v>
      </c>
      <c r="G637" s="19">
        <v>631779.72</v>
      </c>
      <c r="H637" s="19" t="s">
        <v>381</v>
      </c>
      <c r="I637" s="19">
        <v>2789.31</v>
      </c>
      <c r="J637" s="15" t="s">
        <v>106</v>
      </c>
    </row>
    <row r="638" spans="1:10" outlineLevel="2" x14ac:dyDescent="0.2">
      <c r="A638" s="94"/>
      <c r="B638" s="10">
        <v>810113</v>
      </c>
      <c r="C638" s="16" t="s">
        <v>47</v>
      </c>
      <c r="D638" s="17" t="s">
        <v>48</v>
      </c>
      <c r="E638" s="18" t="s">
        <v>16</v>
      </c>
      <c r="F638" s="14">
        <v>50861.84</v>
      </c>
      <c r="G638" s="19">
        <v>50638.27</v>
      </c>
      <c r="H638" s="19" t="s">
        <v>381</v>
      </c>
      <c r="I638" s="19">
        <v>223.57</v>
      </c>
      <c r="J638" s="15" t="s">
        <v>106</v>
      </c>
    </row>
    <row r="639" spans="1:10" outlineLevel="2" x14ac:dyDescent="0.2">
      <c r="A639" s="94"/>
      <c r="B639" s="10">
        <v>810113</v>
      </c>
      <c r="C639" s="16" t="s">
        <v>49</v>
      </c>
      <c r="D639" s="17" t="s">
        <v>50</v>
      </c>
      <c r="E639" s="18" t="s">
        <v>16</v>
      </c>
      <c r="F639" s="14">
        <v>174210.17</v>
      </c>
      <c r="G639" s="19">
        <v>173444.41</v>
      </c>
      <c r="H639" s="19" t="s">
        <v>381</v>
      </c>
      <c r="I639" s="19">
        <v>765.76</v>
      </c>
      <c r="J639" s="15" t="s">
        <v>106</v>
      </c>
    </row>
    <row r="640" spans="1:10" outlineLevel="2" x14ac:dyDescent="0.2">
      <c r="A640" s="94"/>
      <c r="B640" s="10">
        <v>810113</v>
      </c>
      <c r="C640" s="16" t="s">
        <v>51</v>
      </c>
      <c r="D640" s="17" t="s">
        <v>52</v>
      </c>
      <c r="E640" s="18" t="s">
        <v>16</v>
      </c>
      <c r="F640" s="14">
        <v>69707.44</v>
      </c>
      <c r="G640" s="19">
        <v>69401.03</v>
      </c>
      <c r="H640" s="19" t="s">
        <v>381</v>
      </c>
      <c r="I640" s="19">
        <v>306.41000000000003</v>
      </c>
      <c r="J640" s="15" t="s">
        <v>106</v>
      </c>
    </row>
    <row r="641" spans="1:10" hidden="1" outlineLevel="2" x14ac:dyDescent="0.2">
      <c r="A641" s="94"/>
      <c r="B641" s="10">
        <v>810113</v>
      </c>
      <c r="C641" s="16" t="s">
        <v>53</v>
      </c>
      <c r="D641" s="17" t="s">
        <v>54</v>
      </c>
      <c r="E641" s="18" t="s">
        <v>16</v>
      </c>
      <c r="F641" s="14">
        <v>0</v>
      </c>
      <c r="G641" s="19" t="s">
        <v>381</v>
      </c>
      <c r="H641" s="19" t="s">
        <v>381</v>
      </c>
      <c r="I641" s="19">
        <v>0</v>
      </c>
      <c r="J641" s="15" t="s">
        <v>382</v>
      </c>
    </row>
    <row r="642" spans="1:10" outlineLevel="2" x14ac:dyDescent="0.2">
      <c r="A642" s="94"/>
      <c r="B642" s="10">
        <v>810113</v>
      </c>
      <c r="C642" s="16" t="s">
        <v>55</v>
      </c>
      <c r="D642" s="17" t="s">
        <v>56</v>
      </c>
      <c r="E642" s="18" t="s">
        <v>16</v>
      </c>
      <c r="F642" s="14">
        <v>3262.52</v>
      </c>
      <c r="G642" s="19">
        <v>3248.18</v>
      </c>
      <c r="H642" s="19" t="s">
        <v>381</v>
      </c>
      <c r="I642" s="19">
        <v>14.34</v>
      </c>
      <c r="J642" s="15" t="s">
        <v>106</v>
      </c>
    </row>
    <row r="643" spans="1:10" outlineLevel="2" x14ac:dyDescent="0.2">
      <c r="A643" s="94"/>
      <c r="B643" s="10">
        <v>810113</v>
      </c>
      <c r="C643" s="16" t="s">
        <v>57</v>
      </c>
      <c r="D643" s="17" t="s">
        <v>58</v>
      </c>
      <c r="E643" s="18" t="s">
        <v>16</v>
      </c>
      <c r="F643" s="14">
        <v>1212987.96</v>
      </c>
      <c r="G643" s="19">
        <v>1207656.1399999999</v>
      </c>
      <c r="H643" s="19" t="s">
        <v>381</v>
      </c>
      <c r="I643" s="19">
        <v>5331.82</v>
      </c>
      <c r="J643" s="15" t="s">
        <v>106</v>
      </c>
    </row>
    <row r="644" spans="1:10" outlineLevel="2" x14ac:dyDescent="0.2">
      <c r="A644" s="94"/>
      <c r="B644" s="10">
        <v>810113</v>
      </c>
      <c r="C644" s="16" t="s">
        <v>59</v>
      </c>
      <c r="D644" s="17" t="s">
        <v>60</v>
      </c>
      <c r="E644" s="18" t="s">
        <v>16</v>
      </c>
      <c r="F644" s="14">
        <v>53413.3</v>
      </c>
      <c r="G644" s="19">
        <v>53178.52</v>
      </c>
      <c r="H644" s="19" t="s">
        <v>381</v>
      </c>
      <c r="I644" s="19">
        <v>234.78</v>
      </c>
      <c r="J644" s="15" t="s">
        <v>106</v>
      </c>
    </row>
    <row r="645" spans="1:10" outlineLevel="2" x14ac:dyDescent="0.2">
      <c r="A645" s="94"/>
      <c r="B645" s="10">
        <v>810113</v>
      </c>
      <c r="C645" s="16" t="s">
        <v>61</v>
      </c>
      <c r="D645" s="17" t="s">
        <v>62</v>
      </c>
      <c r="E645" s="18" t="s">
        <v>16</v>
      </c>
      <c r="F645" s="14">
        <v>427057.25</v>
      </c>
      <c r="G645" s="19">
        <v>425180.08</v>
      </c>
      <c r="H645" s="19" t="s">
        <v>381</v>
      </c>
      <c r="I645" s="19">
        <v>1877.17</v>
      </c>
      <c r="J645" s="15" t="s">
        <v>106</v>
      </c>
    </row>
    <row r="646" spans="1:10" outlineLevel="2" x14ac:dyDescent="0.2">
      <c r="A646" s="94"/>
      <c r="B646" s="10">
        <v>810113</v>
      </c>
      <c r="C646" s="16" t="s">
        <v>63</v>
      </c>
      <c r="D646" s="17" t="s">
        <v>64</v>
      </c>
      <c r="E646" s="18" t="s">
        <v>16</v>
      </c>
      <c r="F646" s="14">
        <v>9913.0400000000009</v>
      </c>
      <c r="G646" s="19">
        <v>9869.4699999999993</v>
      </c>
      <c r="H646" s="19" t="s">
        <v>381</v>
      </c>
      <c r="I646" s="19">
        <v>43.57</v>
      </c>
      <c r="J646" s="15" t="s">
        <v>106</v>
      </c>
    </row>
    <row r="647" spans="1:10" outlineLevel="2" x14ac:dyDescent="0.2">
      <c r="A647" s="94"/>
      <c r="B647" s="10">
        <v>810113</v>
      </c>
      <c r="C647" s="16" t="s">
        <v>65</v>
      </c>
      <c r="D647" s="17" t="s">
        <v>66</v>
      </c>
      <c r="E647" s="18" t="s">
        <v>16</v>
      </c>
      <c r="F647" s="14">
        <v>2237759.42</v>
      </c>
      <c r="G647" s="19">
        <v>2227923.11</v>
      </c>
      <c r="H647" s="19">
        <v>3057.23</v>
      </c>
      <c r="I647" s="19">
        <v>6779.08</v>
      </c>
      <c r="J647" s="15" t="s">
        <v>106</v>
      </c>
    </row>
    <row r="648" spans="1:10" outlineLevel="2" x14ac:dyDescent="0.2">
      <c r="A648" s="94"/>
      <c r="B648" s="10">
        <v>810113</v>
      </c>
      <c r="C648" s="16" t="s">
        <v>67</v>
      </c>
      <c r="D648" s="17" t="s">
        <v>68</v>
      </c>
      <c r="E648" s="18" t="s">
        <v>16</v>
      </c>
      <c r="F648" s="14">
        <v>57303.22</v>
      </c>
      <c r="G648" s="19">
        <v>57051.34</v>
      </c>
      <c r="H648" s="19" t="s">
        <v>381</v>
      </c>
      <c r="I648" s="19">
        <v>251.88</v>
      </c>
      <c r="J648" s="15" t="s">
        <v>106</v>
      </c>
    </row>
    <row r="649" spans="1:10" outlineLevel="2" x14ac:dyDescent="0.2">
      <c r="A649" s="94"/>
      <c r="B649" s="10">
        <v>810113</v>
      </c>
      <c r="C649" s="16" t="s">
        <v>69</v>
      </c>
      <c r="D649" s="17" t="s">
        <v>70</v>
      </c>
      <c r="E649" s="18" t="s">
        <v>16</v>
      </c>
      <c r="F649" s="14">
        <v>361094.79</v>
      </c>
      <c r="G649" s="19">
        <v>359507.56</v>
      </c>
      <c r="H649" s="19" t="s">
        <v>381</v>
      </c>
      <c r="I649" s="19">
        <v>1587.23</v>
      </c>
      <c r="J649" s="15" t="s">
        <v>106</v>
      </c>
    </row>
    <row r="650" spans="1:10" outlineLevel="2" x14ac:dyDescent="0.2">
      <c r="A650" s="94"/>
      <c r="B650" s="10">
        <v>810113</v>
      </c>
      <c r="C650" s="16" t="s">
        <v>71</v>
      </c>
      <c r="D650" s="17" t="s">
        <v>72</v>
      </c>
      <c r="E650" s="18" t="s">
        <v>16</v>
      </c>
      <c r="F650" s="14">
        <v>368709.69</v>
      </c>
      <c r="G650" s="19">
        <v>367088.99</v>
      </c>
      <c r="H650" s="19" t="s">
        <v>381</v>
      </c>
      <c r="I650" s="19">
        <v>1620.7</v>
      </c>
      <c r="J650" s="15" t="s">
        <v>106</v>
      </c>
    </row>
    <row r="651" spans="1:10" outlineLevel="2" x14ac:dyDescent="0.2">
      <c r="A651" s="94"/>
      <c r="B651" s="10">
        <v>810113</v>
      </c>
      <c r="C651" s="16" t="s">
        <v>73</v>
      </c>
      <c r="D651" s="17" t="s">
        <v>74</v>
      </c>
      <c r="E651" s="18" t="s">
        <v>16</v>
      </c>
      <c r="F651" s="14">
        <v>282395.73</v>
      </c>
      <c r="G651" s="19">
        <v>281154.43</v>
      </c>
      <c r="H651" s="19" t="s">
        <v>381</v>
      </c>
      <c r="I651" s="19">
        <v>1241.3</v>
      </c>
      <c r="J651" s="15" t="s">
        <v>106</v>
      </c>
    </row>
    <row r="652" spans="1:10" outlineLevel="2" x14ac:dyDescent="0.2">
      <c r="A652" s="94"/>
      <c r="B652" s="10">
        <v>810113</v>
      </c>
      <c r="C652" s="16" t="s">
        <v>75</v>
      </c>
      <c r="D652" s="17" t="s">
        <v>76</v>
      </c>
      <c r="E652" s="18" t="s">
        <v>16</v>
      </c>
      <c r="F652" s="14">
        <v>629777.77</v>
      </c>
      <c r="G652" s="19">
        <v>627009.52</v>
      </c>
      <c r="H652" s="19" t="s">
        <v>381</v>
      </c>
      <c r="I652" s="19">
        <v>2768.25</v>
      </c>
      <c r="J652" s="15" t="s">
        <v>106</v>
      </c>
    </row>
    <row r="653" spans="1:10" outlineLevel="2" x14ac:dyDescent="0.2">
      <c r="A653" s="94"/>
      <c r="B653" s="10">
        <v>810113</v>
      </c>
      <c r="C653" s="16" t="s">
        <v>77</v>
      </c>
      <c r="D653" s="17" t="s">
        <v>78</v>
      </c>
      <c r="E653" s="18" t="s">
        <v>16</v>
      </c>
      <c r="F653" s="14">
        <v>64403.16</v>
      </c>
      <c r="G653" s="19">
        <v>64120.07</v>
      </c>
      <c r="H653" s="19" t="s">
        <v>381</v>
      </c>
      <c r="I653" s="19">
        <v>283.08999999999997</v>
      </c>
      <c r="J653" s="15" t="s">
        <v>106</v>
      </c>
    </row>
    <row r="654" spans="1:10" outlineLevel="2" x14ac:dyDescent="0.2">
      <c r="A654" s="94"/>
      <c r="B654" s="10">
        <v>810113</v>
      </c>
      <c r="C654" s="16" t="s">
        <v>79</v>
      </c>
      <c r="D654" s="17" t="s">
        <v>80</v>
      </c>
      <c r="E654" s="18" t="s">
        <v>16</v>
      </c>
      <c r="F654" s="14">
        <v>10624.1</v>
      </c>
      <c r="G654" s="19">
        <v>10577.4</v>
      </c>
      <c r="H654" s="19" t="s">
        <v>381</v>
      </c>
      <c r="I654" s="19">
        <v>46.7</v>
      </c>
      <c r="J654" s="15" t="s">
        <v>106</v>
      </c>
    </row>
    <row r="655" spans="1:10" outlineLevel="2" x14ac:dyDescent="0.2">
      <c r="A655" s="94"/>
      <c r="B655" s="10">
        <v>810113</v>
      </c>
      <c r="C655" s="16" t="s">
        <v>81</v>
      </c>
      <c r="D655" s="17" t="s">
        <v>82</v>
      </c>
      <c r="E655" s="18" t="s">
        <v>16</v>
      </c>
      <c r="F655" s="14">
        <v>472331.58</v>
      </c>
      <c r="G655" s="19">
        <v>470255.4</v>
      </c>
      <c r="H655" s="19" t="s">
        <v>381</v>
      </c>
      <c r="I655" s="19">
        <v>2076.1799999999998</v>
      </c>
      <c r="J655" s="15" t="s">
        <v>106</v>
      </c>
    </row>
    <row r="656" spans="1:10" hidden="1" outlineLevel="2" x14ac:dyDescent="0.2">
      <c r="A656" s="94"/>
      <c r="B656" s="10">
        <v>810113</v>
      </c>
      <c r="C656" s="16" t="s">
        <v>83</v>
      </c>
      <c r="D656" s="17" t="s">
        <v>84</v>
      </c>
      <c r="E656" s="18" t="s">
        <v>16</v>
      </c>
      <c r="F656" s="14">
        <v>0</v>
      </c>
      <c r="G656" s="19" t="s">
        <v>381</v>
      </c>
      <c r="H656" s="19" t="s">
        <v>381</v>
      </c>
      <c r="I656" s="19">
        <v>0</v>
      </c>
      <c r="J656" s="15" t="s">
        <v>382</v>
      </c>
    </row>
    <row r="657" spans="1:10" hidden="1" outlineLevel="2" x14ac:dyDescent="0.2">
      <c r="A657" s="94"/>
      <c r="B657" s="10">
        <v>810113</v>
      </c>
      <c r="C657" s="16" t="s">
        <v>85</v>
      </c>
      <c r="D657" s="17" t="s">
        <v>86</v>
      </c>
      <c r="E657" s="18" t="s">
        <v>16</v>
      </c>
      <c r="F657" s="14">
        <v>0</v>
      </c>
      <c r="G657" s="19" t="s">
        <v>381</v>
      </c>
      <c r="H657" s="19" t="s">
        <v>381</v>
      </c>
      <c r="I657" s="19">
        <v>0</v>
      </c>
      <c r="J657" s="15" t="s">
        <v>382</v>
      </c>
    </row>
    <row r="658" spans="1:10" outlineLevel="1" collapsed="1" x14ac:dyDescent="0.2">
      <c r="A658" s="94">
        <v>810006</v>
      </c>
      <c r="B658" s="10">
        <v>810006</v>
      </c>
      <c r="C658" s="11" t="s">
        <v>104</v>
      </c>
      <c r="D658" s="12" t="s">
        <v>15</v>
      </c>
      <c r="E658" s="13" t="s">
        <v>16</v>
      </c>
      <c r="F658" s="14">
        <v>20135105.109999999</v>
      </c>
      <c r="G658" s="14">
        <v>3657036.8499999996</v>
      </c>
      <c r="H658" s="14">
        <v>125718.98000000001</v>
      </c>
      <c r="I658" s="14">
        <v>16352349.279999997</v>
      </c>
      <c r="J658" s="15" t="s">
        <v>106</v>
      </c>
    </row>
    <row r="659" spans="1:10" hidden="1" outlineLevel="2" x14ac:dyDescent="0.2">
      <c r="A659" s="94"/>
      <c r="B659" s="10">
        <v>810006</v>
      </c>
      <c r="C659" s="16" t="s">
        <v>17</v>
      </c>
      <c r="D659" s="17" t="s">
        <v>18</v>
      </c>
      <c r="E659" s="18" t="s">
        <v>16</v>
      </c>
      <c r="F659" s="14">
        <v>0</v>
      </c>
      <c r="G659" s="19" t="s">
        <v>381</v>
      </c>
      <c r="H659" s="19" t="s">
        <v>381</v>
      </c>
      <c r="I659" s="19">
        <v>0</v>
      </c>
      <c r="J659" s="15" t="s">
        <v>382</v>
      </c>
    </row>
    <row r="660" spans="1:10" outlineLevel="2" x14ac:dyDescent="0.2">
      <c r="A660" s="94"/>
      <c r="B660" s="10">
        <v>810006</v>
      </c>
      <c r="C660" s="16" t="s">
        <v>19</v>
      </c>
      <c r="D660" s="17" t="s">
        <v>20</v>
      </c>
      <c r="E660" s="18" t="s">
        <v>16</v>
      </c>
      <c r="F660" s="14">
        <v>3177212.79</v>
      </c>
      <c r="G660" s="19">
        <v>578062.1</v>
      </c>
      <c r="H660" s="19">
        <v>22069.41</v>
      </c>
      <c r="I660" s="19">
        <v>2577081.2799999998</v>
      </c>
      <c r="J660" s="15" t="s">
        <v>106</v>
      </c>
    </row>
    <row r="661" spans="1:10" outlineLevel="2" x14ac:dyDescent="0.2">
      <c r="A661" s="94"/>
      <c r="B661" s="10">
        <v>810006</v>
      </c>
      <c r="C661" s="16" t="s">
        <v>21</v>
      </c>
      <c r="D661" s="17" t="s">
        <v>22</v>
      </c>
      <c r="E661" s="18" t="s">
        <v>16</v>
      </c>
      <c r="F661" s="14">
        <v>8628.75</v>
      </c>
      <c r="G661" s="19" t="s">
        <v>381</v>
      </c>
      <c r="H661" s="19" t="s">
        <v>381</v>
      </c>
      <c r="I661" s="19">
        <v>8628.75</v>
      </c>
      <c r="J661" s="15" t="s">
        <v>106</v>
      </c>
    </row>
    <row r="662" spans="1:10" outlineLevel="2" x14ac:dyDescent="0.2">
      <c r="A662" s="94"/>
      <c r="B662" s="10">
        <v>810006</v>
      </c>
      <c r="C662" s="16" t="s">
        <v>23</v>
      </c>
      <c r="D662" s="17" t="s">
        <v>24</v>
      </c>
      <c r="E662" s="18" t="s">
        <v>16</v>
      </c>
      <c r="F662" s="14">
        <v>637204.11</v>
      </c>
      <c r="G662" s="19">
        <v>115932.92</v>
      </c>
      <c r="H662" s="19">
        <v>4426.12</v>
      </c>
      <c r="I662" s="19">
        <v>516845.07</v>
      </c>
      <c r="J662" s="15" t="s">
        <v>106</v>
      </c>
    </row>
    <row r="663" spans="1:10" outlineLevel="2" x14ac:dyDescent="0.2">
      <c r="A663" s="94"/>
      <c r="B663" s="10">
        <v>810006</v>
      </c>
      <c r="C663" s="16" t="s">
        <v>25</v>
      </c>
      <c r="D663" s="17" t="s">
        <v>26</v>
      </c>
      <c r="E663" s="18" t="s">
        <v>16</v>
      </c>
      <c r="F663" s="14">
        <v>476007.33</v>
      </c>
      <c r="G663" s="19">
        <v>86604.77</v>
      </c>
      <c r="H663" s="19">
        <v>3306.42</v>
      </c>
      <c r="I663" s="19">
        <v>386096.14</v>
      </c>
      <c r="J663" s="15" t="s">
        <v>106</v>
      </c>
    </row>
    <row r="664" spans="1:10" outlineLevel="2" x14ac:dyDescent="0.2">
      <c r="A664" s="94"/>
      <c r="B664" s="10">
        <v>810006</v>
      </c>
      <c r="C664" s="16" t="s">
        <v>27</v>
      </c>
      <c r="D664" s="17" t="s">
        <v>28</v>
      </c>
      <c r="E664" s="18" t="s">
        <v>16</v>
      </c>
      <c r="F664" s="14">
        <v>19275.189999999999</v>
      </c>
      <c r="G664" s="19">
        <v>3506.93</v>
      </c>
      <c r="H664" s="19" t="s">
        <v>381</v>
      </c>
      <c r="I664" s="19">
        <v>15768.26</v>
      </c>
      <c r="J664" s="15" t="s">
        <v>106</v>
      </c>
    </row>
    <row r="665" spans="1:10" hidden="1" outlineLevel="2" x14ac:dyDescent="0.2">
      <c r="A665" s="94"/>
      <c r="B665" s="10">
        <v>810006</v>
      </c>
      <c r="C665" s="16" t="s">
        <v>29</v>
      </c>
      <c r="D665" s="17" t="s">
        <v>30</v>
      </c>
      <c r="E665" s="18" t="s">
        <v>16</v>
      </c>
      <c r="F665" s="14">
        <v>0</v>
      </c>
      <c r="G665" s="19" t="s">
        <v>381</v>
      </c>
      <c r="H665" s="19" t="s">
        <v>381</v>
      </c>
      <c r="I665" s="19">
        <v>0</v>
      </c>
      <c r="J665" s="15" t="s">
        <v>382</v>
      </c>
    </row>
    <row r="666" spans="1:10" outlineLevel="2" x14ac:dyDescent="0.2">
      <c r="A666" s="94"/>
      <c r="B666" s="10">
        <v>810006</v>
      </c>
      <c r="C666" s="16" t="s">
        <v>31</v>
      </c>
      <c r="D666" s="17" t="s">
        <v>32</v>
      </c>
      <c r="E666" s="18" t="s">
        <v>16</v>
      </c>
      <c r="F666" s="14">
        <v>85483.96</v>
      </c>
      <c r="G666" s="19">
        <v>15552.95</v>
      </c>
      <c r="H666" s="19" t="s">
        <v>381</v>
      </c>
      <c r="I666" s="19">
        <v>69931.009999999995</v>
      </c>
      <c r="J666" s="15" t="s">
        <v>106</v>
      </c>
    </row>
    <row r="667" spans="1:10" hidden="1" outlineLevel="2" x14ac:dyDescent="0.2">
      <c r="A667" s="94"/>
      <c r="B667" s="10">
        <v>810006</v>
      </c>
      <c r="C667" s="16" t="s">
        <v>33</v>
      </c>
      <c r="D667" s="17" t="s">
        <v>34</v>
      </c>
      <c r="E667" s="18" t="s">
        <v>16</v>
      </c>
      <c r="F667" s="14">
        <v>0</v>
      </c>
      <c r="G667" s="19" t="s">
        <v>381</v>
      </c>
      <c r="H667" s="19" t="s">
        <v>381</v>
      </c>
      <c r="I667" s="19">
        <v>0</v>
      </c>
      <c r="J667" s="15" t="s">
        <v>382</v>
      </c>
    </row>
    <row r="668" spans="1:10" outlineLevel="2" x14ac:dyDescent="0.2">
      <c r="A668" s="94"/>
      <c r="B668" s="10">
        <v>810006</v>
      </c>
      <c r="C668" s="16" t="s">
        <v>35</v>
      </c>
      <c r="D668" s="17" t="s">
        <v>36</v>
      </c>
      <c r="E668" s="18" t="s">
        <v>16</v>
      </c>
      <c r="F668" s="14">
        <v>60095.1</v>
      </c>
      <c r="G668" s="19">
        <v>10933.7</v>
      </c>
      <c r="H668" s="19" t="s">
        <v>381</v>
      </c>
      <c r="I668" s="19">
        <v>49161.4</v>
      </c>
      <c r="J668" s="15" t="s">
        <v>106</v>
      </c>
    </row>
    <row r="669" spans="1:10" outlineLevel="2" x14ac:dyDescent="0.2">
      <c r="A669" s="94"/>
      <c r="B669" s="10">
        <v>810006</v>
      </c>
      <c r="C669" s="16" t="s">
        <v>37</v>
      </c>
      <c r="D669" s="17" t="s">
        <v>38</v>
      </c>
      <c r="E669" s="18" t="s">
        <v>16</v>
      </c>
      <c r="F669" s="14">
        <v>1937287.13</v>
      </c>
      <c r="G669" s="19">
        <v>352470.02</v>
      </c>
      <c r="H669" s="19">
        <v>13456.69</v>
      </c>
      <c r="I669" s="19">
        <v>1571360.42</v>
      </c>
      <c r="J669" s="15" t="s">
        <v>106</v>
      </c>
    </row>
    <row r="670" spans="1:10" outlineLevel="2" x14ac:dyDescent="0.2">
      <c r="A670" s="94"/>
      <c r="B670" s="10">
        <v>810006</v>
      </c>
      <c r="C670" s="16" t="s">
        <v>39</v>
      </c>
      <c r="D670" s="17" t="s">
        <v>40</v>
      </c>
      <c r="E670" s="18" t="s">
        <v>16</v>
      </c>
      <c r="F670" s="14">
        <v>909085.61</v>
      </c>
      <c r="G670" s="19">
        <v>165399.04000000001</v>
      </c>
      <c r="H670" s="19">
        <v>6314.65</v>
      </c>
      <c r="I670" s="19">
        <v>737371.92</v>
      </c>
      <c r="J670" s="15" t="s">
        <v>106</v>
      </c>
    </row>
    <row r="671" spans="1:10" outlineLevel="2" x14ac:dyDescent="0.2">
      <c r="A671" s="94"/>
      <c r="B671" s="10">
        <v>810006</v>
      </c>
      <c r="C671" s="16" t="s">
        <v>41</v>
      </c>
      <c r="D671" s="17" t="s">
        <v>42</v>
      </c>
      <c r="E671" s="18" t="s">
        <v>16</v>
      </c>
      <c r="F671" s="14">
        <v>294567.09999999998</v>
      </c>
      <c r="G671" s="19">
        <v>53593.54</v>
      </c>
      <c r="H671" s="19" t="s">
        <v>381</v>
      </c>
      <c r="I671" s="19">
        <v>240973.56</v>
      </c>
      <c r="J671" s="15" t="s">
        <v>106</v>
      </c>
    </row>
    <row r="672" spans="1:10" outlineLevel="2" x14ac:dyDescent="0.2">
      <c r="A672" s="94"/>
      <c r="B672" s="10">
        <v>810006</v>
      </c>
      <c r="C672" s="16" t="s">
        <v>43</v>
      </c>
      <c r="D672" s="17" t="s">
        <v>44</v>
      </c>
      <c r="E672" s="18" t="s">
        <v>16</v>
      </c>
      <c r="F672" s="14">
        <v>3459654.36</v>
      </c>
      <c r="G672" s="19">
        <v>629449.52</v>
      </c>
      <c r="H672" s="19">
        <v>24031.29</v>
      </c>
      <c r="I672" s="19">
        <v>2806173.55</v>
      </c>
      <c r="J672" s="15" t="s">
        <v>106</v>
      </c>
    </row>
    <row r="673" spans="1:10" outlineLevel="2" x14ac:dyDescent="0.2">
      <c r="A673" s="94"/>
      <c r="B673" s="10">
        <v>810006</v>
      </c>
      <c r="C673" s="16" t="s">
        <v>45</v>
      </c>
      <c r="D673" s="17" t="s">
        <v>46</v>
      </c>
      <c r="E673" s="18" t="s">
        <v>16</v>
      </c>
      <c r="F673" s="14">
        <v>491000.46</v>
      </c>
      <c r="G673" s="19">
        <v>89332.62</v>
      </c>
      <c r="H673" s="19">
        <v>3410.56</v>
      </c>
      <c r="I673" s="19">
        <v>398257.28</v>
      </c>
      <c r="J673" s="15" t="s">
        <v>106</v>
      </c>
    </row>
    <row r="674" spans="1:10" outlineLevel="2" x14ac:dyDescent="0.2">
      <c r="A674" s="94"/>
      <c r="B674" s="10">
        <v>810006</v>
      </c>
      <c r="C674" s="16" t="s">
        <v>47</v>
      </c>
      <c r="D674" s="17" t="s">
        <v>48</v>
      </c>
      <c r="E674" s="18" t="s">
        <v>16</v>
      </c>
      <c r="F674" s="14">
        <v>88169.32</v>
      </c>
      <c r="G674" s="19">
        <v>16041.53</v>
      </c>
      <c r="H674" s="19" t="s">
        <v>381</v>
      </c>
      <c r="I674" s="19">
        <v>72127.789999999994</v>
      </c>
      <c r="J674" s="15" t="s">
        <v>106</v>
      </c>
    </row>
    <row r="675" spans="1:10" outlineLevel="2" x14ac:dyDescent="0.2">
      <c r="A675" s="94"/>
      <c r="B675" s="10">
        <v>810006</v>
      </c>
      <c r="C675" s="16" t="s">
        <v>49</v>
      </c>
      <c r="D675" s="17" t="s">
        <v>50</v>
      </c>
      <c r="E675" s="18" t="s">
        <v>16</v>
      </c>
      <c r="F675" s="14">
        <v>116210.09</v>
      </c>
      <c r="G675" s="19">
        <v>21143.26</v>
      </c>
      <c r="H675" s="19" t="s">
        <v>381</v>
      </c>
      <c r="I675" s="19">
        <v>95066.83</v>
      </c>
      <c r="J675" s="15" t="s">
        <v>106</v>
      </c>
    </row>
    <row r="676" spans="1:10" outlineLevel="2" x14ac:dyDescent="0.2">
      <c r="A676" s="94"/>
      <c r="B676" s="10">
        <v>810006</v>
      </c>
      <c r="C676" s="16" t="s">
        <v>51</v>
      </c>
      <c r="D676" s="17" t="s">
        <v>52</v>
      </c>
      <c r="E676" s="18" t="s">
        <v>16</v>
      </c>
      <c r="F676" s="14">
        <v>100156.25</v>
      </c>
      <c r="G676" s="19">
        <v>18222.43</v>
      </c>
      <c r="H676" s="19" t="s">
        <v>381</v>
      </c>
      <c r="I676" s="19">
        <v>81933.820000000007</v>
      </c>
      <c r="J676" s="15" t="s">
        <v>106</v>
      </c>
    </row>
    <row r="677" spans="1:10" outlineLevel="2" x14ac:dyDescent="0.2">
      <c r="A677" s="94"/>
      <c r="B677" s="10">
        <v>810006</v>
      </c>
      <c r="C677" s="16" t="s">
        <v>53</v>
      </c>
      <c r="D677" s="17" t="s">
        <v>54</v>
      </c>
      <c r="E677" s="18" t="s">
        <v>16</v>
      </c>
      <c r="F677" s="14">
        <v>2078.09</v>
      </c>
      <c r="G677" s="19" t="s">
        <v>381</v>
      </c>
      <c r="H677" s="19" t="s">
        <v>381</v>
      </c>
      <c r="I677" s="19">
        <v>2078.09</v>
      </c>
      <c r="J677" s="15" t="s">
        <v>106</v>
      </c>
    </row>
    <row r="678" spans="1:10" outlineLevel="2" x14ac:dyDescent="0.2">
      <c r="A678" s="94"/>
      <c r="B678" s="10">
        <v>810006</v>
      </c>
      <c r="C678" s="16" t="s">
        <v>55</v>
      </c>
      <c r="D678" s="17" t="s">
        <v>56</v>
      </c>
      <c r="E678" s="18" t="s">
        <v>16</v>
      </c>
      <c r="F678" s="14">
        <v>43721.57</v>
      </c>
      <c r="G678" s="19">
        <v>7954.7</v>
      </c>
      <c r="H678" s="19" t="s">
        <v>381</v>
      </c>
      <c r="I678" s="19">
        <v>35766.870000000003</v>
      </c>
      <c r="J678" s="15" t="s">
        <v>106</v>
      </c>
    </row>
    <row r="679" spans="1:10" outlineLevel="2" x14ac:dyDescent="0.2">
      <c r="A679" s="94"/>
      <c r="B679" s="10">
        <v>810006</v>
      </c>
      <c r="C679" s="16" t="s">
        <v>57</v>
      </c>
      <c r="D679" s="17" t="s">
        <v>58</v>
      </c>
      <c r="E679" s="18" t="s">
        <v>16</v>
      </c>
      <c r="F679" s="14">
        <v>1305422.49</v>
      </c>
      <c r="G679" s="19">
        <v>237508.57</v>
      </c>
      <c r="H679" s="19">
        <v>9067.67</v>
      </c>
      <c r="I679" s="19">
        <v>1058846.25</v>
      </c>
      <c r="J679" s="15" t="s">
        <v>106</v>
      </c>
    </row>
    <row r="680" spans="1:10" outlineLevel="2" x14ac:dyDescent="0.2">
      <c r="A680" s="94"/>
      <c r="B680" s="10">
        <v>810006</v>
      </c>
      <c r="C680" s="16" t="s">
        <v>59</v>
      </c>
      <c r="D680" s="17" t="s">
        <v>60</v>
      </c>
      <c r="E680" s="18" t="s">
        <v>16</v>
      </c>
      <c r="F680" s="14">
        <v>61690.77</v>
      </c>
      <c r="G680" s="19">
        <v>11224.02</v>
      </c>
      <c r="H680" s="19" t="s">
        <v>381</v>
      </c>
      <c r="I680" s="19">
        <v>50466.75</v>
      </c>
      <c r="J680" s="15" t="s">
        <v>106</v>
      </c>
    </row>
    <row r="681" spans="1:10" outlineLevel="2" x14ac:dyDescent="0.2">
      <c r="A681" s="94"/>
      <c r="B681" s="10">
        <v>810006</v>
      </c>
      <c r="C681" s="16" t="s">
        <v>61</v>
      </c>
      <c r="D681" s="17" t="s">
        <v>62</v>
      </c>
      <c r="E681" s="18" t="s">
        <v>16</v>
      </c>
      <c r="F681" s="14">
        <v>363825.6</v>
      </c>
      <c r="G681" s="19">
        <v>66194.429999999993</v>
      </c>
      <c r="H681" s="19" t="s">
        <v>381</v>
      </c>
      <c r="I681" s="19">
        <v>297631.17</v>
      </c>
      <c r="J681" s="15" t="s">
        <v>106</v>
      </c>
    </row>
    <row r="682" spans="1:10" outlineLevel="2" x14ac:dyDescent="0.2">
      <c r="A682" s="94"/>
      <c r="B682" s="10">
        <v>810006</v>
      </c>
      <c r="C682" s="16" t="s">
        <v>63</v>
      </c>
      <c r="D682" s="17" t="s">
        <v>64</v>
      </c>
      <c r="E682" s="18" t="s">
        <v>16</v>
      </c>
      <c r="F682" s="14">
        <v>9657.01</v>
      </c>
      <c r="G682" s="19" t="s">
        <v>381</v>
      </c>
      <c r="H682" s="19" t="s">
        <v>381</v>
      </c>
      <c r="I682" s="19">
        <v>9657.01</v>
      </c>
      <c r="J682" s="15" t="s">
        <v>106</v>
      </c>
    </row>
    <row r="683" spans="1:10" outlineLevel="2" x14ac:dyDescent="0.2">
      <c r="A683" s="94"/>
      <c r="B683" s="10">
        <v>810006</v>
      </c>
      <c r="C683" s="16" t="s">
        <v>65</v>
      </c>
      <c r="D683" s="17" t="s">
        <v>66</v>
      </c>
      <c r="E683" s="18" t="s">
        <v>16</v>
      </c>
      <c r="F683" s="14">
        <v>1846601.08</v>
      </c>
      <c r="G683" s="19">
        <v>335970.6</v>
      </c>
      <c r="H683" s="19">
        <v>12826.77</v>
      </c>
      <c r="I683" s="19">
        <v>1497803.71</v>
      </c>
      <c r="J683" s="15" t="s">
        <v>106</v>
      </c>
    </row>
    <row r="684" spans="1:10" outlineLevel="2" x14ac:dyDescent="0.2">
      <c r="A684" s="94"/>
      <c r="B684" s="10">
        <v>810006</v>
      </c>
      <c r="C684" s="16" t="s">
        <v>67</v>
      </c>
      <c r="D684" s="17" t="s">
        <v>68</v>
      </c>
      <c r="E684" s="18" t="s">
        <v>16</v>
      </c>
      <c r="F684" s="14">
        <v>131268.09</v>
      </c>
      <c r="G684" s="19">
        <v>23882.92</v>
      </c>
      <c r="H684" s="19" t="s">
        <v>381</v>
      </c>
      <c r="I684" s="19">
        <v>107385.17</v>
      </c>
      <c r="J684" s="15" t="s">
        <v>106</v>
      </c>
    </row>
    <row r="685" spans="1:10" outlineLevel="2" x14ac:dyDescent="0.2">
      <c r="A685" s="94"/>
      <c r="B685" s="10">
        <v>810006</v>
      </c>
      <c r="C685" s="16" t="s">
        <v>69</v>
      </c>
      <c r="D685" s="17" t="s">
        <v>70</v>
      </c>
      <c r="E685" s="18" t="s">
        <v>16</v>
      </c>
      <c r="F685" s="14">
        <v>847658.12</v>
      </c>
      <c r="G685" s="19">
        <v>154222.92000000001</v>
      </c>
      <c r="H685" s="19">
        <v>5887.96</v>
      </c>
      <c r="I685" s="19">
        <v>687547.24</v>
      </c>
      <c r="J685" s="15" t="s">
        <v>106</v>
      </c>
    </row>
    <row r="686" spans="1:10" outlineLevel="2" x14ac:dyDescent="0.2">
      <c r="A686" s="94"/>
      <c r="B686" s="10">
        <v>810006</v>
      </c>
      <c r="C686" s="16" t="s">
        <v>71</v>
      </c>
      <c r="D686" s="17" t="s">
        <v>72</v>
      </c>
      <c r="E686" s="18" t="s">
        <v>16</v>
      </c>
      <c r="F686" s="14">
        <v>1350835.64</v>
      </c>
      <c r="G686" s="19">
        <v>245771.04</v>
      </c>
      <c r="H686" s="19">
        <v>9383.11</v>
      </c>
      <c r="I686" s="19">
        <v>1095681.49</v>
      </c>
      <c r="J686" s="15" t="s">
        <v>106</v>
      </c>
    </row>
    <row r="687" spans="1:10" outlineLevel="2" x14ac:dyDescent="0.2">
      <c r="A687" s="94"/>
      <c r="B687" s="10">
        <v>810006</v>
      </c>
      <c r="C687" s="16" t="s">
        <v>73</v>
      </c>
      <c r="D687" s="17" t="s">
        <v>74</v>
      </c>
      <c r="E687" s="18" t="s">
        <v>16</v>
      </c>
      <c r="F687" s="14">
        <v>460931.41</v>
      </c>
      <c r="G687" s="19">
        <v>83861.86</v>
      </c>
      <c r="H687" s="19">
        <v>3201.7</v>
      </c>
      <c r="I687" s="19">
        <v>373867.85</v>
      </c>
      <c r="J687" s="15" t="s">
        <v>106</v>
      </c>
    </row>
    <row r="688" spans="1:10" outlineLevel="2" x14ac:dyDescent="0.2">
      <c r="A688" s="94"/>
      <c r="B688" s="10">
        <v>810006</v>
      </c>
      <c r="C688" s="16" t="s">
        <v>75</v>
      </c>
      <c r="D688" s="17" t="s">
        <v>76</v>
      </c>
      <c r="E688" s="18" t="s">
        <v>16</v>
      </c>
      <c r="F688" s="14">
        <v>1200179.32</v>
      </c>
      <c r="G688" s="19">
        <v>218360.63</v>
      </c>
      <c r="H688" s="19">
        <v>8336.6299999999992</v>
      </c>
      <c r="I688" s="19">
        <v>973482.06</v>
      </c>
      <c r="J688" s="15" t="s">
        <v>106</v>
      </c>
    </row>
    <row r="689" spans="1:10" outlineLevel="2" x14ac:dyDescent="0.2">
      <c r="A689" s="94"/>
      <c r="B689" s="10">
        <v>810006</v>
      </c>
      <c r="C689" s="16" t="s">
        <v>77</v>
      </c>
      <c r="D689" s="17" t="s">
        <v>78</v>
      </c>
      <c r="E689" s="18" t="s">
        <v>16</v>
      </c>
      <c r="F689" s="14">
        <v>207989.05</v>
      </c>
      <c r="G689" s="19">
        <v>37841.53</v>
      </c>
      <c r="H689" s="19" t="s">
        <v>381</v>
      </c>
      <c r="I689" s="19">
        <v>170147.52</v>
      </c>
      <c r="J689" s="15" t="s">
        <v>106</v>
      </c>
    </row>
    <row r="690" spans="1:10" outlineLevel="2" x14ac:dyDescent="0.2">
      <c r="A690" s="94"/>
      <c r="B690" s="10">
        <v>810006</v>
      </c>
      <c r="C690" s="16" t="s">
        <v>79</v>
      </c>
      <c r="D690" s="17" t="s">
        <v>80</v>
      </c>
      <c r="E690" s="18" t="s">
        <v>16</v>
      </c>
      <c r="F690" s="14">
        <v>14505.89</v>
      </c>
      <c r="G690" s="19" t="s">
        <v>381</v>
      </c>
      <c r="H690" s="19" t="s">
        <v>381</v>
      </c>
      <c r="I690" s="19">
        <v>14505.89</v>
      </c>
      <c r="J690" s="15" t="s">
        <v>106</v>
      </c>
    </row>
    <row r="691" spans="1:10" outlineLevel="2" x14ac:dyDescent="0.2">
      <c r="A691" s="94"/>
      <c r="B691" s="10">
        <v>810006</v>
      </c>
      <c r="C691" s="16" t="s">
        <v>81</v>
      </c>
      <c r="D691" s="17" t="s">
        <v>82</v>
      </c>
      <c r="E691" s="18" t="s">
        <v>16</v>
      </c>
      <c r="F691" s="14">
        <v>428703.43</v>
      </c>
      <c r="G691" s="19">
        <v>77998.3</v>
      </c>
      <c r="H691" s="19" t="s">
        <v>381</v>
      </c>
      <c r="I691" s="19">
        <v>350705.13</v>
      </c>
      <c r="J691" s="15" t="s">
        <v>106</v>
      </c>
    </row>
    <row r="692" spans="1:10" hidden="1" outlineLevel="2" x14ac:dyDescent="0.2">
      <c r="A692" s="94"/>
      <c r="B692" s="10">
        <v>810006</v>
      </c>
      <c r="C692" s="16" t="s">
        <v>83</v>
      </c>
      <c r="D692" s="17" t="s">
        <v>84</v>
      </c>
      <c r="E692" s="18" t="s">
        <v>16</v>
      </c>
      <c r="F692" s="14">
        <v>0</v>
      </c>
      <c r="G692" s="19" t="s">
        <v>381</v>
      </c>
      <c r="H692" s="19" t="s">
        <v>381</v>
      </c>
      <c r="I692" s="19">
        <v>0</v>
      </c>
      <c r="J692" s="15" t="s">
        <v>382</v>
      </c>
    </row>
    <row r="693" spans="1:10" hidden="1" outlineLevel="2" x14ac:dyDescent="0.2">
      <c r="A693" s="94"/>
      <c r="B693" s="10">
        <v>810006</v>
      </c>
      <c r="C693" s="16" t="s">
        <v>85</v>
      </c>
      <c r="D693" s="17" t="s">
        <v>86</v>
      </c>
      <c r="E693" s="18" t="s">
        <v>16</v>
      </c>
      <c r="F693" s="14">
        <v>0</v>
      </c>
      <c r="G693" s="19" t="s">
        <v>381</v>
      </c>
      <c r="H693" s="19" t="s">
        <v>381</v>
      </c>
      <c r="I693" s="19">
        <v>0</v>
      </c>
      <c r="J693" s="15" t="s">
        <v>382</v>
      </c>
    </row>
    <row r="694" spans="1:10" outlineLevel="1" collapsed="1" x14ac:dyDescent="0.2">
      <c r="A694" s="94">
        <v>810131</v>
      </c>
      <c r="B694" s="10">
        <v>810131</v>
      </c>
      <c r="C694" s="11" t="s">
        <v>105</v>
      </c>
      <c r="D694" s="12" t="s">
        <v>15</v>
      </c>
      <c r="E694" s="13" t="s">
        <v>16</v>
      </c>
      <c r="F694" s="14">
        <v>17159091.990000002</v>
      </c>
      <c r="G694" s="14">
        <v>651382.26</v>
      </c>
      <c r="H694" s="14">
        <v>16435403.580000002</v>
      </c>
      <c r="I694" s="14">
        <v>72306.150000000009</v>
      </c>
      <c r="J694" s="15" t="s">
        <v>106</v>
      </c>
    </row>
    <row r="695" spans="1:10" hidden="1" outlineLevel="2" x14ac:dyDescent="0.2">
      <c r="A695" s="94"/>
      <c r="B695" s="10">
        <v>810131</v>
      </c>
      <c r="C695" s="16" t="s">
        <v>17</v>
      </c>
      <c r="D695" s="17" t="s">
        <v>18</v>
      </c>
      <c r="E695" s="18" t="s">
        <v>16</v>
      </c>
      <c r="F695" s="14">
        <v>0</v>
      </c>
      <c r="G695" s="19" t="s">
        <v>381</v>
      </c>
      <c r="H695" s="19" t="s">
        <v>381</v>
      </c>
      <c r="I695" s="19">
        <v>0</v>
      </c>
      <c r="J695" s="15" t="s">
        <v>382</v>
      </c>
    </row>
    <row r="696" spans="1:10" outlineLevel="2" x14ac:dyDescent="0.2">
      <c r="A696" s="94"/>
      <c r="B696" s="10">
        <v>810131</v>
      </c>
      <c r="C696" s="16" t="s">
        <v>19</v>
      </c>
      <c r="D696" s="17" t="s">
        <v>20</v>
      </c>
      <c r="E696" s="18" t="s">
        <v>16</v>
      </c>
      <c r="F696" s="14">
        <v>1907988.83</v>
      </c>
      <c r="G696" s="19">
        <v>74057.62</v>
      </c>
      <c r="H696" s="19">
        <v>1827742.11</v>
      </c>
      <c r="I696" s="19">
        <v>6189.1</v>
      </c>
      <c r="J696" s="15" t="s">
        <v>106</v>
      </c>
    </row>
    <row r="697" spans="1:10" outlineLevel="2" x14ac:dyDescent="0.2">
      <c r="A697" s="94"/>
      <c r="B697" s="10">
        <v>810131</v>
      </c>
      <c r="C697" s="16" t="s">
        <v>21</v>
      </c>
      <c r="D697" s="17" t="s">
        <v>22</v>
      </c>
      <c r="E697" s="18" t="s">
        <v>16</v>
      </c>
      <c r="F697" s="14">
        <v>10921.22</v>
      </c>
      <c r="G697" s="19" t="s">
        <v>381</v>
      </c>
      <c r="H697" s="19">
        <v>10461.89</v>
      </c>
      <c r="I697" s="19">
        <v>459.33</v>
      </c>
      <c r="J697" s="15" t="s">
        <v>106</v>
      </c>
    </row>
    <row r="698" spans="1:10" outlineLevel="2" x14ac:dyDescent="0.2">
      <c r="A698" s="94"/>
      <c r="B698" s="10">
        <v>810131</v>
      </c>
      <c r="C698" s="16" t="s">
        <v>23</v>
      </c>
      <c r="D698" s="17" t="s">
        <v>24</v>
      </c>
      <c r="E698" s="18" t="s">
        <v>16</v>
      </c>
      <c r="F698" s="14">
        <v>279649.71000000002</v>
      </c>
      <c r="G698" s="19">
        <v>10854.46</v>
      </c>
      <c r="H698" s="19">
        <v>267888.12</v>
      </c>
      <c r="I698" s="19">
        <v>907.13</v>
      </c>
      <c r="J698" s="15" t="s">
        <v>106</v>
      </c>
    </row>
    <row r="699" spans="1:10" outlineLevel="2" x14ac:dyDescent="0.2">
      <c r="A699" s="94"/>
      <c r="B699" s="10">
        <v>810131</v>
      </c>
      <c r="C699" s="16" t="s">
        <v>25</v>
      </c>
      <c r="D699" s="17" t="s">
        <v>26</v>
      </c>
      <c r="E699" s="18" t="s">
        <v>16</v>
      </c>
      <c r="F699" s="14">
        <v>163127.62</v>
      </c>
      <c r="G699" s="19">
        <v>6331.72</v>
      </c>
      <c r="H699" s="19">
        <v>156266.75</v>
      </c>
      <c r="I699" s="19">
        <v>529.15</v>
      </c>
      <c r="J699" s="15" t="s">
        <v>106</v>
      </c>
    </row>
    <row r="700" spans="1:10" outlineLevel="2" x14ac:dyDescent="0.2">
      <c r="A700" s="94"/>
      <c r="B700" s="10">
        <v>810131</v>
      </c>
      <c r="C700" s="16" t="s">
        <v>27</v>
      </c>
      <c r="D700" s="17" t="s">
        <v>28</v>
      </c>
      <c r="E700" s="18" t="s">
        <v>16</v>
      </c>
      <c r="F700" s="14">
        <v>45193.38</v>
      </c>
      <c r="G700" s="19" t="s">
        <v>381</v>
      </c>
      <c r="H700" s="19">
        <v>43292.62</v>
      </c>
      <c r="I700" s="19">
        <v>1900.76</v>
      </c>
      <c r="J700" s="15" t="s">
        <v>106</v>
      </c>
    </row>
    <row r="701" spans="1:10" outlineLevel="2" x14ac:dyDescent="0.2">
      <c r="A701" s="94"/>
      <c r="B701" s="10">
        <v>810131</v>
      </c>
      <c r="C701" s="16" t="s">
        <v>29</v>
      </c>
      <c r="D701" s="17" t="s">
        <v>30</v>
      </c>
      <c r="E701" s="18" t="s">
        <v>16</v>
      </c>
      <c r="F701" s="14">
        <v>5839.59</v>
      </c>
      <c r="G701" s="19" t="s">
        <v>381</v>
      </c>
      <c r="H701" s="19">
        <v>5593.99</v>
      </c>
      <c r="I701" s="19">
        <v>245.6</v>
      </c>
      <c r="J701" s="15" t="s">
        <v>106</v>
      </c>
    </row>
    <row r="702" spans="1:10" outlineLevel="2" x14ac:dyDescent="0.2">
      <c r="A702" s="94"/>
      <c r="B702" s="10">
        <v>810131</v>
      </c>
      <c r="C702" s="16" t="s">
        <v>31</v>
      </c>
      <c r="D702" s="17" t="s">
        <v>32</v>
      </c>
      <c r="E702" s="18" t="s">
        <v>16</v>
      </c>
      <c r="F702" s="14">
        <v>76857.06</v>
      </c>
      <c r="G702" s="19" t="s">
        <v>381</v>
      </c>
      <c r="H702" s="19">
        <v>73624.58</v>
      </c>
      <c r="I702" s="19">
        <v>3232.48</v>
      </c>
      <c r="J702" s="15" t="s">
        <v>106</v>
      </c>
    </row>
    <row r="703" spans="1:10" outlineLevel="2" x14ac:dyDescent="0.2">
      <c r="A703" s="94"/>
      <c r="B703" s="10">
        <v>810131</v>
      </c>
      <c r="C703" s="16" t="s">
        <v>33</v>
      </c>
      <c r="D703" s="17" t="s">
        <v>34</v>
      </c>
      <c r="E703" s="18" t="s">
        <v>16</v>
      </c>
      <c r="F703" s="14">
        <v>45862.92</v>
      </c>
      <c r="G703" s="19" t="s">
        <v>381</v>
      </c>
      <c r="H703" s="19">
        <v>43934</v>
      </c>
      <c r="I703" s="19">
        <v>1928.92</v>
      </c>
      <c r="J703" s="15" t="s">
        <v>106</v>
      </c>
    </row>
    <row r="704" spans="1:10" outlineLevel="2" x14ac:dyDescent="0.2">
      <c r="A704" s="94"/>
      <c r="B704" s="10">
        <v>810131</v>
      </c>
      <c r="C704" s="16" t="s">
        <v>35</v>
      </c>
      <c r="D704" s="17" t="s">
        <v>36</v>
      </c>
      <c r="E704" s="18" t="s">
        <v>16</v>
      </c>
      <c r="F704" s="14">
        <v>75851.17</v>
      </c>
      <c r="G704" s="19" t="s">
        <v>381</v>
      </c>
      <c r="H704" s="19">
        <v>72661</v>
      </c>
      <c r="I704" s="19">
        <v>3190.17</v>
      </c>
      <c r="J704" s="15" t="s">
        <v>106</v>
      </c>
    </row>
    <row r="705" spans="1:10" outlineLevel="2" x14ac:dyDescent="0.2">
      <c r="A705" s="94"/>
      <c r="B705" s="10">
        <v>810131</v>
      </c>
      <c r="C705" s="16" t="s">
        <v>37</v>
      </c>
      <c r="D705" s="17" t="s">
        <v>38</v>
      </c>
      <c r="E705" s="18" t="s">
        <v>16</v>
      </c>
      <c r="F705" s="14">
        <v>1456801.31</v>
      </c>
      <c r="G705" s="19">
        <v>56545.01</v>
      </c>
      <c r="H705" s="19">
        <v>1395530.76</v>
      </c>
      <c r="I705" s="19">
        <v>4725.54</v>
      </c>
      <c r="J705" s="15" t="s">
        <v>106</v>
      </c>
    </row>
    <row r="706" spans="1:10" outlineLevel="2" x14ac:dyDescent="0.2">
      <c r="A706" s="94"/>
      <c r="B706" s="10">
        <v>810131</v>
      </c>
      <c r="C706" s="16" t="s">
        <v>39</v>
      </c>
      <c r="D706" s="17" t="s">
        <v>40</v>
      </c>
      <c r="E706" s="18" t="s">
        <v>16</v>
      </c>
      <c r="F706" s="14">
        <v>1106488.1399999999</v>
      </c>
      <c r="G706" s="19">
        <v>42947.78</v>
      </c>
      <c r="H706" s="19">
        <v>1059951.1599999999</v>
      </c>
      <c r="I706" s="19">
        <v>3589.2</v>
      </c>
      <c r="J706" s="15" t="s">
        <v>106</v>
      </c>
    </row>
    <row r="707" spans="1:10" outlineLevel="2" x14ac:dyDescent="0.2">
      <c r="A707" s="94"/>
      <c r="B707" s="10">
        <v>810131</v>
      </c>
      <c r="C707" s="16" t="s">
        <v>41</v>
      </c>
      <c r="D707" s="17" t="s">
        <v>42</v>
      </c>
      <c r="E707" s="18" t="s">
        <v>16</v>
      </c>
      <c r="F707" s="14">
        <v>368047.13</v>
      </c>
      <c r="G707" s="19">
        <v>14285.56</v>
      </c>
      <c r="H707" s="19">
        <v>352567.7</v>
      </c>
      <c r="I707" s="19">
        <v>1193.8699999999999</v>
      </c>
      <c r="J707" s="15" t="s">
        <v>106</v>
      </c>
    </row>
    <row r="708" spans="1:10" outlineLevel="2" x14ac:dyDescent="0.2">
      <c r="A708" s="94"/>
      <c r="B708" s="10">
        <v>810131</v>
      </c>
      <c r="C708" s="16" t="s">
        <v>43</v>
      </c>
      <c r="D708" s="17" t="s">
        <v>44</v>
      </c>
      <c r="E708" s="18" t="s">
        <v>16</v>
      </c>
      <c r="F708" s="14">
        <v>2775475.27</v>
      </c>
      <c r="G708" s="19">
        <v>107728.67</v>
      </c>
      <c r="H708" s="19">
        <v>2658743.56</v>
      </c>
      <c r="I708" s="19">
        <v>9003.0400000000009</v>
      </c>
      <c r="J708" s="15" t="s">
        <v>106</v>
      </c>
    </row>
    <row r="709" spans="1:10" outlineLevel="2" x14ac:dyDescent="0.2">
      <c r="A709" s="94"/>
      <c r="B709" s="10">
        <v>810131</v>
      </c>
      <c r="C709" s="16" t="s">
        <v>45</v>
      </c>
      <c r="D709" s="17" t="s">
        <v>46</v>
      </c>
      <c r="E709" s="18" t="s">
        <v>16</v>
      </c>
      <c r="F709" s="14">
        <v>474285.17</v>
      </c>
      <c r="G709" s="19">
        <v>18409.14</v>
      </c>
      <c r="H709" s="19">
        <v>454337.55</v>
      </c>
      <c r="I709" s="19">
        <v>1538.48</v>
      </c>
      <c r="J709" s="15" t="s">
        <v>106</v>
      </c>
    </row>
    <row r="710" spans="1:10" outlineLevel="2" x14ac:dyDescent="0.2">
      <c r="A710" s="94"/>
      <c r="B710" s="10">
        <v>810131</v>
      </c>
      <c r="C710" s="16" t="s">
        <v>47</v>
      </c>
      <c r="D710" s="17" t="s">
        <v>48</v>
      </c>
      <c r="E710" s="18" t="s">
        <v>16</v>
      </c>
      <c r="F710" s="14">
        <v>143948.1</v>
      </c>
      <c r="G710" s="19">
        <v>5587.27</v>
      </c>
      <c r="H710" s="19">
        <v>137893.89000000001</v>
      </c>
      <c r="I710" s="19">
        <v>466.94</v>
      </c>
      <c r="J710" s="15" t="s">
        <v>106</v>
      </c>
    </row>
    <row r="711" spans="1:10" outlineLevel="2" x14ac:dyDescent="0.2">
      <c r="A711" s="94"/>
      <c r="B711" s="10">
        <v>810131</v>
      </c>
      <c r="C711" s="16" t="s">
        <v>49</v>
      </c>
      <c r="D711" s="17" t="s">
        <v>50</v>
      </c>
      <c r="E711" s="18" t="s">
        <v>16</v>
      </c>
      <c r="F711" s="14">
        <v>115047.89</v>
      </c>
      <c r="G711" s="19">
        <v>4465.53</v>
      </c>
      <c r="H711" s="19">
        <v>110209.17</v>
      </c>
      <c r="I711" s="19">
        <v>373.19</v>
      </c>
      <c r="J711" s="15" t="s">
        <v>106</v>
      </c>
    </row>
    <row r="712" spans="1:10" outlineLevel="2" x14ac:dyDescent="0.2">
      <c r="A712" s="94"/>
      <c r="B712" s="10">
        <v>810131</v>
      </c>
      <c r="C712" s="16" t="s">
        <v>51</v>
      </c>
      <c r="D712" s="17" t="s">
        <v>52</v>
      </c>
      <c r="E712" s="18" t="s">
        <v>16</v>
      </c>
      <c r="F712" s="14">
        <v>46653.23</v>
      </c>
      <c r="G712" s="19" t="s">
        <v>381</v>
      </c>
      <c r="H712" s="19">
        <v>44691.08</v>
      </c>
      <c r="I712" s="19">
        <v>1962.15</v>
      </c>
      <c r="J712" s="15" t="s">
        <v>106</v>
      </c>
    </row>
    <row r="713" spans="1:10" outlineLevel="2" x14ac:dyDescent="0.2">
      <c r="A713" s="94"/>
      <c r="B713" s="10">
        <v>810131</v>
      </c>
      <c r="C713" s="16" t="s">
        <v>53</v>
      </c>
      <c r="D713" s="17" t="s">
        <v>54</v>
      </c>
      <c r="E713" s="18" t="s">
        <v>16</v>
      </c>
      <c r="F713" s="14">
        <v>2094.63</v>
      </c>
      <c r="G713" s="19" t="s">
        <v>381</v>
      </c>
      <c r="H713" s="19" t="s">
        <v>381</v>
      </c>
      <c r="I713" s="19">
        <v>2094.63</v>
      </c>
      <c r="J713" s="15" t="s">
        <v>106</v>
      </c>
    </row>
    <row r="714" spans="1:10" outlineLevel="2" x14ac:dyDescent="0.2">
      <c r="A714" s="94"/>
      <c r="B714" s="10">
        <v>810131</v>
      </c>
      <c r="C714" s="16" t="s">
        <v>55</v>
      </c>
      <c r="D714" s="17" t="s">
        <v>56</v>
      </c>
      <c r="E714" s="18" t="s">
        <v>16</v>
      </c>
      <c r="F714" s="14">
        <v>32181.21</v>
      </c>
      <c r="G714" s="19" t="s">
        <v>381</v>
      </c>
      <c r="H714" s="19">
        <v>30827.72</v>
      </c>
      <c r="I714" s="19">
        <v>1353.49</v>
      </c>
      <c r="J714" s="15" t="s">
        <v>106</v>
      </c>
    </row>
    <row r="715" spans="1:10" outlineLevel="2" x14ac:dyDescent="0.2">
      <c r="A715" s="94"/>
      <c r="B715" s="10">
        <v>810131</v>
      </c>
      <c r="C715" s="16" t="s">
        <v>57</v>
      </c>
      <c r="D715" s="17" t="s">
        <v>58</v>
      </c>
      <c r="E715" s="18" t="s">
        <v>16</v>
      </c>
      <c r="F715" s="14">
        <v>412575.09</v>
      </c>
      <c r="G715" s="19">
        <v>16013.89</v>
      </c>
      <c r="H715" s="19">
        <v>395222.89</v>
      </c>
      <c r="I715" s="19">
        <v>1338.31</v>
      </c>
      <c r="J715" s="15" t="s">
        <v>106</v>
      </c>
    </row>
    <row r="716" spans="1:10" hidden="1" outlineLevel="2" x14ac:dyDescent="0.2">
      <c r="A716" s="94"/>
      <c r="B716" s="10">
        <v>810131</v>
      </c>
      <c r="C716" s="16" t="s">
        <v>59</v>
      </c>
      <c r="D716" s="17" t="s">
        <v>60</v>
      </c>
      <c r="E716" s="18" t="s">
        <v>16</v>
      </c>
      <c r="F716" s="14">
        <v>0</v>
      </c>
      <c r="G716" s="19" t="s">
        <v>381</v>
      </c>
      <c r="H716" s="19" t="s">
        <v>381</v>
      </c>
      <c r="I716" s="19">
        <v>0</v>
      </c>
      <c r="J716" s="15" t="s">
        <v>382</v>
      </c>
    </row>
    <row r="717" spans="1:10" outlineLevel="2" x14ac:dyDescent="0.2">
      <c r="A717" s="94"/>
      <c r="B717" s="10">
        <v>810131</v>
      </c>
      <c r="C717" s="16" t="s">
        <v>61</v>
      </c>
      <c r="D717" s="17" t="s">
        <v>62</v>
      </c>
      <c r="E717" s="18" t="s">
        <v>16</v>
      </c>
      <c r="F717" s="14">
        <v>150439.53</v>
      </c>
      <c r="G717" s="19">
        <v>5839.23</v>
      </c>
      <c r="H717" s="19">
        <v>144112.29999999999</v>
      </c>
      <c r="I717" s="19">
        <v>488</v>
      </c>
      <c r="J717" s="15" t="s">
        <v>106</v>
      </c>
    </row>
    <row r="718" spans="1:10" outlineLevel="2" x14ac:dyDescent="0.2">
      <c r="A718" s="94"/>
      <c r="B718" s="10">
        <v>810131</v>
      </c>
      <c r="C718" s="16" t="s">
        <v>63</v>
      </c>
      <c r="D718" s="17" t="s">
        <v>64</v>
      </c>
      <c r="E718" s="18" t="s">
        <v>16</v>
      </c>
      <c r="F718" s="14">
        <v>10028.86</v>
      </c>
      <c r="G718" s="19" t="s">
        <v>381</v>
      </c>
      <c r="H718" s="19">
        <v>9607.06</v>
      </c>
      <c r="I718" s="19">
        <v>421.8</v>
      </c>
      <c r="J718" s="15" t="s">
        <v>106</v>
      </c>
    </row>
    <row r="719" spans="1:10" outlineLevel="2" x14ac:dyDescent="0.2">
      <c r="A719" s="94"/>
      <c r="B719" s="10">
        <v>810131</v>
      </c>
      <c r="C719" s="16" t="s">
        <v>65</v>
      </c>
      <c r="D719" s="17" t="s">
        <v>66</v>
      </c>
      <c r="E719" s="18" t="s">
        <v>16</v>
      </c>
      <c r="F719" s="14">
        <v>1445636.99</v>
      </c>
      <c r="G719" s="19">
        <v>56111.67</v>
      </c>
      <c r="H719" s="19">
        <v>1384835.99</v>
      </c>
      <c r="I719" s="19">
        <v>4689.33</v>
      </c>
      <c r="J719" s="15" t="s">
        <v>106</v>
      </c>
    </row>
    <row r="720" spans="1:10" outlineLevel="2" x14ac:dyDescent="0.2">
      <c r="A720" s="94"/>
      <c r="B720" s="10">
        <v>810131</v>
      </c>
      <c r="C720" s="16" t="s">
        <v>67</v>
      </c>
      <c r="D720" s="17" t="s">
        <v>68</v>
      </c>
      <c r="E720" s="18" t="s">
        <v>16</v>
      </c>
      <c r="F720" s="14">
        <v>328187.58</v>
      </c>
      <c r="G720" s="19">
        <v>12738.43</v>
      </c>
      <c r="H720" s="19">
        <v>314384.58</v>
      </c>
      <c r="I720" s="19">
        <v>1064.57</v>
      </c>
      <c r="J720" s="15" t="s">
        <v>106</v>
      </c>
    </row>
    <row r="721" spans="1:10" outlineLevel="2" x14ac:dyDescent="0.2">
      <c r="A721" s="94"/>
      <c r="B721" s="10">
        <v>810131</v>
      </c>
      <c r="C721" s="16" t="s">
        <v>69</v>
      </c>
      <c r="D721" s="17" t="s">
        <v>70</v>
      </c>
      <c r="E721" s="18" t="s">
        <v>16</v>
      </c>
      <c r="F721" s="14">
        <v>831251.79</v>
      </c>
      <c r="G721" s="19">
        <v>32264.62</v>
      </c>
      <c r="H721" s="19">
        <v>796290.77</v>
      </c>
      <c r="I721" s="19">
        <v>2696.4</v>
      </c>
      <c r="J721" s="15" t="s">
        <v>106</v>
      </c>
    </row>
    <row r="722" spans="1:10" outlineLevel="2" x14ac:dyDescent="0.2">
      <c r="A722" s="94"/>
      <c r="B722" s="10">
        <v>810131</v>
      </c>
      <c r="C722" s="16" t="s">
        <v>71</v>
      </c>
      <c r="D722" s="17" t="s">
        <v>72</v>
      </c>
      <c r="E722" s="18" t="s">
        <v>16</v>
      </c>
      <c r="F722" s="14">
        <v>647577.38</v>
      </c>
      <c r="G722" s="19">
        <v>25135.39</v>
      </c>
      <c r="H722" s="19">
        <v>620341.39</v>
      </c>
      <c r="I722" s="19">
        <v>2100.6</v>
      </c>
      <c r="J722" s="15" t="s">
        <v>106</v>
      </c>
    </row>
    <row r="723" spans="1:10" outlineLevel="2" x14ac:dyDescent="0.2">
      <c r="A723" s="94"/>
      <c r="B723" s="10">
        <v>810131</v>
      </c>
      <c r="C723" s="16" t="s">
        <v>73</v>
      </c>
      <c r="D723" s="17" t="s">
        <v>74</v>
      </c>
      <c r="E723" s="18" t="s">
        <v>16</v>
      </c>
      <c r="F723" s="14">
        <v>1048116.41</v>
      </c>
      <c r="G723" s="19">
        <v>40682.11</v>
      </c>
      <c r="H723" s="19">
        <v>1004034.44</v>
      </c>
      <c r="I723" s="19">
        <v>3399.86</v>
      </c>
      <c r="J723" s="15" t="s">
        <v>106</v>
      </c>
    </row>
    <row r="724" spans="1:10" outlineLevel="2" x14ac:dyDescent="0.2">
      <c r="A724" s="94"/>
      <c r="B724" s="10">
        <v>810131</v>
      </c>
      <c r="C724" s="16" t="s">
        <v>75</v>
      </c>
      <c r="D724" s="17" t="s">
        <v>76</v>
      </c>
      <c r="E724" s="18" t="s">
        <v>16</v>
      </c>
      <c r="F724" s="14">
        <v>914069.36</v>
      </c>
      <c r="G724" s="19">
        <v>35479.14</v>
      </c>
      <c r="H724" s="19">
        <v>875625.18</v>
      </c>
      <c r="I724" s="19">
        <v>2965.04</v>
      </c>
      <c r="J724" s="15" t="s">
        <v>106</v>
      </c>
    </row>
    <row r="725" spans="1:10" outlineLevel="2" x14ac:dyDescent="0.2">
      <c r="A725" s="94"/>
      <c r="B725" s="10">
        <v>810131</v>
      </c>
      <c r="C725" s="16" t="s">
        <v>77</v>
      </c>
      <c r="D725" s="17" t="s">
        <v>78</v>
      </c>
      <c r="E725" s="18" t="s">
        <v>16</v>
      </c>
      <c r="F725" s="14">
        <v>79215.28</v>
      </c>
      <c r="G725" s="19">
        <v>3074.7</v>
      </c>
      <c r="H725" s="19">
        <v>75883.62</v>
      </c>
      <c r="I725" s="19">
        <v>256.95999999999998</v>
      </c>
      <c r="J725" s="15" t="s">
        <v>106</v>
      </c>
    </row>
    <row r="726" spans="1:10" outlineLevel="2" x14ac:dyDescent="0.2">
      <c r="A726" s="94"/>
      <c r="B726" s="10">
        <v>810131</v>
      </c>
      <c r="C726" s="16" t="s">
        <v>79</v>
      </c>
      <c r="D726" s="17" t="s">
        <v>80</v>
      </c>
      <c r="E726" s="18" t="s">
        <v>16</v>
      </c>
      <c r="F726" s="14">
        <v>25675.15</v>
      </c>
      <c r="G726" s="19" t="s">
        <v>381</v>
      </c>
      <c r="H726" s="19">
        <v>24595.3</v>
      </c>
      <c r="I726" s="19">
        <v>1079.8499999999999</v>
      </c>
      <c r="J726" s="15" t="s">
        <v>106</v>
      </c>
    </row>
    <row r="727" spans="1:10" outlineLevel="2" x14ac:dyDescent="0.2">
      <c r="A727" s="94"/>
      <c r="B727" s="10">
        <v>810131</v>
      </c>
      <c r="C727" s="16" t="s">
        <v>81</v>
      </c>
      <c r="D727" s="17" t="s">
        <v>82</v>
      </c>
      <c r="E727" s="18" t="s">
        <v>16</v>
      </c>
      <c r="F727" s="14">
        <v>199869.46</v>
      </c>
      <c r="G727" s="19">
        <v>7757.83</v>
      </c>
      <c r="H727" s="19">
        <v>191463.29</v>
      </c>
      <c r="I727" s="19">
        <v>648.34</v>
      </c>
      <c r="J727" s="15" t="s">
        <v>106</v>
      </c>
    </row>
    <row r="728" spans="1:10" outlineLevel="2" x14ac:dyDescent="0.2">
      <c r="A728" s="94"/>
      <c r="B728" s="10">
        <v>810131</v>
      </c>
      <c r="C728" s="16" t="s">
        <v>83</v>
      </c>
      <c r="D728" s="17" t="s">
        <v>84</v>
      </c>
      <c r="E728" s="18" t="s">
        <v>16</v>
      </c>
      <c r="F728" s="14">
        <v>1934135.53</v>
      </c>
      <c r="G728" s="19">
        <v>75072.490000000005</v>
      </c>
      <c r="H728" s="19">
        <v>1852789.12</v>
      </c>
      <c r="I728" s="19">
        <v>6273.92</v>
      </c>
      <c r="J728" s="15" t="s">
        <v>106</v>
      </c>
    </row>
    <row r="729" spans="1:10" hidden="1" outlineLevel="2" x14ac:dyDescent="0.2">
      <c r="A729" s="94"/>
      <c r="B729" s="10">
        <v>810131</v>
      </c>
      <c r="C729" s="16" t="s">
        <v>85</v>
      </c>
      <c r="D729" s="17" t="s">
        <v>86</v>
      </c>
      <c r="E729" s="18" t="s">
        <v>16</v>
      </c>
      <c r="F729" s="14">
        <v>0</v>
      </c>
      <c r="G729" s="19" t="s">
        <v>381</v>
      </c>
      <c r="H729" s="19" t="s">
        <v>381</v>
      </c>
      <c r="I729" s="19">
        <v>0</v>
      </c>
      <c r="J729" s="15" t="s">
        <v>382</v>
      </c>
    </row>
    <row r="730" spans="1:10" outlineLevel="1" collapsed="1" x14ac:dyDescent="0.2">
      <c r="A730" s="94" t="s">
        <v>9</v>
      </c>
      <c r="B730" s="10" t="s">
        <v>9</v>
      </c>
      <c r="C730" s="20" t="s">
        <v>9</v>
      </c>
      <c r="D730" s="21" t="s">
        <v>15</v>
      </c>
      <c r="E730" s="22"/>
      <c r="F730" s="23">
        <v>176349173.37</v>
      </c>
      <c r="G730" s="23">
        <v>84505806.430000022</v>
      </c>
      <c r="H730" s="23">
        <v>47333805.470000006</v>
      </c>
      <c r="I730" s="23">
        <v>44509561.469999999</v>
      </c>
      <c r="J730" s="15" t="s">
        <v>106</v>
      </c>
    </row>
    <row r="731" spans="1:10" hidden="1" outlineLevel="2" x14ac:dyDescent="0.2">
      <c r="A731" s="94"/>
      <c r="B731" s="10" t="s">
        <v>9</v>
      </c>
      <c r="C731" s="16" t="s">
        <v>17</v>
      </c>
      <c r="D731" s="17" t="s">
        <v>18</v>
      </c>
      <c r="E731" s="18"/>
      <c r="F731" s="14">
        <v>0</v>
      </c>
      <c r="G731" s="24">
        <v>0</v>
      </c>
      <c r="H731" s="24">
        <v>0</v>
      </c>
      <c r="I731" s="24">
        <v>0</v>
      </c>
      <c r="J731" s="15" t="s">
        <v>382</v>
      </c>
    </row>
    <row r="732" spans="1:10" outlineLevel="2" x14ac:dyDescent="0.2">
      <c r="A732" s="94"/>
      <c r="B732" s="10" t="s">
        <v>9</v>
      </c>
      <c r="C732" s="16" t="s">
        <v>19</v>
      </c>
      <c r="D732" s="17" t="s">
        <v>20</v>
      </c>
      <c r="E732" s="18"/>
      <c r="F732" s="14">
        <v>24643461.670000002</v>
      </c>
      <c r="G732" s="24">
        <v>11795268.179999998</v>
      </c>
      <c r="H732" s="24">
        <v>5377552.0000000009</v>
      </c>
      <c r="I732" s="24">
        <v>7470641.4900000002</v>
      </c>
      <c r="J732" s="15" t="s">
        <v>106</v>
      </c>
    </row>
    <row r="733" spans="1:10" outlineLevel="2" x14ac:dyDescent="0.2">
      <c r="A733" s="94"/>
      <c r="B733" s="10" t="s">
        <v>9</v>
      </c>
      <c r="C733" s="16" t="s">
        <v>21</v>
      </c>
      <c r="D733" s="17" t="s">
        <v>22</v>
      </c>
      <c r="E733" s="18"/>
      <c r="F733" s="14">
        <v>233804.34</v>
      </c>
      <c r="G733" s="24">
        <v>95145.099999999991</v>
      </c>
      <c r="H733" s="24">
        <v>106274.54000000001</v>
      </c>
      <c r="I733" s="24">
        <v>32384.700000000004</v>
      </c>
      <c r="J733" s="15" t="s">
        <v>106</v>
      </c>
    </row>
    <row r="734" spans="1:10" outlineLevel="2" x14ac:dyDescent="0.2">
      <c r="A734" s="94"/>
      <c r="B734" s="10" t="s">
        <v>9</v>
      </c>
      <c r="C734" s="16" t="s">
        <v>23</v>
      </c>
      <c r="D734" s="17" t="s">
        <v>24</v>
      </c>
      <c r="E734" s="18"/>
      <c r="F734" s="14">
        <v>4617265.0199999996</v>
      </c>
      <c r="G734" s="24">
        <v>2573884.5699999998</v>
      </c>
      <c r="H734" s="24">
        <v>990913.8899999999</v>
      </c>
      <c r="I734" s="24">
        <v>1052466.56</v>
      </c>
      <c r="J734" s="15" t="s">
        <v>106</v>
      </c>
    </row>
    <row r="735" spans="1:10" outlineLevel="2" x14ac:dyDescent="0.2">
      <c r="A735" s="94"/>
      <c r="B735" s="10" t="s">
        <v>9</v>
      </c>
      <c r="C735" s="16" t="s">
        <v>25</v>
      </c>
      <c r="D735" s="17" t="s">
        <v>26</v>
      </c>
      <c r="E735" s="18"/>
      <c r="F735" s="14">
        <v>3099164.6300000004</v>
      </c>
      <c r="G735" s="24">
        <v>1484950.64</v>
      </c>
      <c r="H735" s="24">
        <v>568944.84000000008</v>
      </c>
      <c r="I735" s="24">
        <v>1045269.15</v>
      </c>
      <c r="J735" s="15" t="s">
        <v>106</v>
      </c>
    </row>
    <row r="736" spans="1:10" outlineLevel="2" x14ac:dyDescent="0.2">
      <c r="A736" s="94"/>
      <c r="B736" s="10" t="s">
        <v>9</v>
      </c>
      <c r="C736" s="16" t="s">
        <v>27</v>
      </c>
      <c r="D736" s="17" t="s">
        <v>28</v>
      </c>
      <c r="E736" s="18"/>
      <c r="F736" s="14">
        <v>445069.53000000009</v>
      </c>
      <c r="G736" s="24">
        <v>247924.06999999998</v>
      </c>
      <c r="H736" s="24">
        <v>117356.82</v>
      </c>
      <c r="I736" s="24">
        <v>79788.639999999999</v>
      </c>
      <c r="J736" s="15" t="s">
        <v>106</v>
      </c>
    </row>
    <row r="737" spans="1:10" outlineLevel="2" x14ac:dyDescent="0.2">
      <c r="A737" s="94"/>
      <c r="B737" s="10" t="s">
        <v>9</v>
      </c>
      <c r="C737" s="16" t="s">
        <v>29</v>
      </c>
      <c r="D737" s="17" t="s">
        <v>30</v>
      </c>
      <c r="E737" s="18"/>
      <c r="F737" s="14">
        <v>63783.820000000007</v>
      </c>
      <c r="G737" s="24">
        <v>17611.21</v>
      </c>
      <c r="H737" s="24">
        <v>26274.67</v>
      </c>
      <c r="I737" s="24">
        <v>19897.940000000002</v>
      </c>
      <c r="J737" s="15" t="s">
        <v>106</v>
      </c>
    </row>
    <row r="738" spans="1:10" outlineLevel="2" x14ac:dyDescent="0.2">
      <c r="A738" s="94"/>
      <c r="B738" s="10" t="s">
        <v>9</v>
      </c>
      <c r="C738" s="16" t="s">
        <v>31</v>
      </c>
      <c r="D738" s="17" t="s">
        <v>32</v>
      </c>
      <c r="E738" s="18"/>
      <c r="F738" s="14">
        <v>420562.58</v>
      </c>
      <c r="G738" s="24">
        <v>152186</v>
      </c>
      <c r="H738" s="24">
        <v>167308.48000000001</v>
      </c>
      <c r="I738" s="24">
        <v>101068.09999999999</v>
      </c>
      <c r="J738" s="15" t="s">
        <v>106</v>
      </c>
    </row>
    <row r="739" spans="1:10" outlineLevel="2" x14ac:dyDescent="0.2">
      <c r="A739" s="94"/>
      <c r="B739" s="10" t="s">
        <v>9</v>
      </c>
      <c r="C739" s="16" t="s">
        <v>33</v>
      </c>
      <c r="D739" s="17" t="s">
        <v>34</v>
      </c>
      <c r="E739" s="18"/>
      <c r="F739" s="14">
        <v>570001.99</v>
      </c>
      <c r="G739" s="24">
        <v>217157.53</v>
      </c>
      <c r="H739" s="24">
        <v>201817.25</v>
      </c>
      <c r="I739" s="24">
        <v>151027.21</v>
      </c>
      <c r="J739" s="15" t="s">
        <v>106</v>
      </c>
    </row>
    <row r="740" spans="1:10" outlineLevel="2" x14ac:dyDescent="0.2">
      <c r="A740" s="94"/>
      <c r="B740" s="10" t="s">
        <v>9</v>
      </c>
      <c r="C740" s="16" t="s">
        <v>35</v>
      </c>
      <c r="D740" s="17" t="s">
        <v>36</v>
      </c>
      <c r="E740" s="18"/>
      <c r="F740" s="14">
        <v>440811.69999999995</v>
      </c>
      <c r="G740" s="24">
        <v>157288.32000000001</v>
      </c>
      <c r="H740" s="24">
        <v>170182.13</v>
      </c>
      <c r="I740" s="24">
        <v>113341.25000000001</v>
      </c>
      <c r="J740" s="15" t="s">
        <v>106</v>
      </c>
    </row>
    <row r="741" spans="1:10" outlineLevel="2" x14ac:dyDescent="0.2">
      <c r="A741" s="94"/>
      <c r="B741" s="10" t="s">
        <v>9</v>
      </c>
      <c r="C741" s="16" t="s">
        <v>37</v>
      </c>
      <c r="D741" s="17" t="s">
        <v>38</v>
      </c>
      <c r="E741" s="18"/>
      <c r="F741" s="14">
        <v>12729267.810000001</v>
      </c>
      <c r="G741" s="24">
        <v>5245896.68</v>
      </c>
      <c r="H741" s="24">
        <v>4010038.6500000004</v>
      </c>
      <c r="I741" s="24">
        <v>3473332.48</v>
      </c>
      <c r="J741" s="15" t="s">
        <v>106</v>
      </c>
    </row>
    <row r="742" spans="1:10" outlineLevel="2" x14ac:dyDescent="0.2">
      <c r="A742" s="94"/>
      <c r="B742" s="10" t="s">
        <v>9</v>
      </c>
      <c r="C742" s="16" t="s">
        <v>39</v>
      </c>
      <c r="D742" s="17" t="s">
        <v>40</v>
      </c>
      <c r="E742" s="18"/>
      <c r="F742" s="14">
        <v>8486857.5299999993</v>
      </c>
      <c r="G742" s="24">
        <v>3168784.03</v>
      </c>
      <c r="H742" s="24">
        <v>2896307.06</v>
      </c>
      <c r="I742" s="24">
        <v>2421766.4400000004</v>
      </c>
      <c r="J742" s="15" t="s">
        <v>106</v>
      </c>
    </row>
    <row r="743" spans="1:10" outlineLevel="2" x14ac:dyDescent="0.2">
      <c r="A743" s="94"/>
      <c r="B743" s="10" t="s">
        <v>9</v>
      </c>
      <c r="C743" s="16" t="s">
        <v>41</v>
      </c>
      <c r="D743" s="17" t="s">
        <v>42</v>
      </c>
      <c r="E743" s="18"/>
      <c r="F743" s="14">
        <v>2623442.04</v>
      </c>
      <c r="G743" s="24">
        <v>1216926.81</v>
      </c>
      <c r="H743" s="24">
        <v>603076.39</v>
      </c>
      <c r="I743" s="24">
        <v>803438.84</v>
      </c>
      <c r="J743" s="15" t="s">
        <v>106</v>
      </c>
    </row>
    <row r="744" spans="1:10" outlineLevel="2" x14ac:dyDescent="0.2">
      <c r="A744" s="94"/>
      <c r="B744" s="10" t="s">
        <v>9</v>
      </c>
      <c r="C744" s="16" t="s">
        <v>43</v>
      </c>
      <c r="D744" s="17" t="s">
        <v>44</v>
      </c>
      <c r="E744" s="18"/>
      <c r="F744" s="14">
        <v>27100559.16</v>
      </c>
      <c r="G744" s="24">
        <v>14229543.879999999</v>
      </c>
      <c r="H744" s="24">
        <v>6846451.0300000003</v>
      </c>
      <c r="I744" s="24">
        <v>6024564.2499999991</v>
      </c>
      <c r="J744" s="15" t="s">
        <v>106</v>
      </c>
    </row>
    <row r="745" spans="1:10" outlineLevel="2" x14ac:dyDescent="0.2">
      <c r="A745" s="94"/>
      <c r="B745" s="10" t="s">
        <v>9</v>
      </c>
      <c r="C745" s="16" t="s">
        <v>45</v>
      </c>
      <c r="D745" s="17" t="s">
        <v>46</v>
      </c>
      <c r="E745" s="18"/>
      <c r="F745" s="14">
        <v>8362540.6100000003</v>
      </c>
      <c r="G745" s="24">
        <v>5030576.959999999</v>
      </c>
      <c r="H745" s="24">
        <v>1567338.2</v>
      </c>
      <c r="I745" s="24">
        <v>1764625.45</v>
      </c>
      <c r="J745" s="15" t="s">
        <v>106</v>
      </c>
    </row>
    <row r="746" spans="1:10" outlineLevel="2" x14ac:dyDescent="0.2">
      <c r="A746" s="94"/>
      <c r="B746" s="10" t="s">
        <v>9</v>
      </c>
      <c r="C746" s="16" t="s">
        <v>47</v>
      </c>
      <c r="D746" s="17" t="s">
        <v>48</v>
      </c>
      <c r="E746" s="18"/>
      <c r="F746" s="14">
        <v>927016.49000000011</v>
      </c>
      <c r="G746" s="24">
        <v>250510.10999999996</v>
      </c>
      <c r="H746" s="24">
        <v>395587.82</v>
      </c>
      <c r="I746" s="24">
        <v>280918.56</v>
      </c>
      <c r="J746" s="15" t="s">
        <v>106</v>
      </c>
    </row>
    <row r="747" spans="1:10" outlineLevel="2" x14ac:dyDescent="0.2">
      <c r="A747" s="94"/>
      <c r="B747" s="10" t="s">
        <v>9</v>
      </c>
      <c r="C747" s="16" t="s">
        <v>49</v>
      </c>
      <c r="D747" s="17" t="s">
        <v>50</v>
      </c>
      <c r="E747" s="18"/>
      <c r="F747" s="14">
        <v>953407.15999999992</v>
      </c>
      <c r="G747" s="24">
        <v>395307.52000000002</v>
      </c>
      <c r="H747" s="24">
        <v>329611.55</v>
      </c>
      <c r="I747" s="24">
        <v>228488.09000000003</v>
      </c>
      <c r="J747" s="15" t="s">
        <v>106</v>
      </c>
    </row>
    <row r="748" spans="1:10" outlineLevel="2" x14ac:dyDescent="0.2">
      <c r="A748" s="94"/>
      <c r="B748" s="10" t="s">
        <v>9</v>
      </c>
      <c r="C748" s="16" t="s">
        <v>51</v>
      </c>
      <c r="D748" s="17" t="s">
        <v>52</v>
      </c>
      <c r="E748" s="18"/>
      <c r="F748" s="14">
        <v>1171698.0900000001</v>
      </c>
      <c r="G748" s="24">
        <v>320339.38999999996</v>
      </c>
      <c r="H748" s="24">
        <v>135856.71000000002</v>
      </c>
      <c r="I748" s="24">
        <v>715501.99000000011</v>
      </c>
      <c r="J748" s="15" t="s">
        <v>106</v>
      </c>
    </row>
    <row r="749" spans="1:10" outlineLevel="2" x14ac:dyDescent="0.2">
      <c r="A749" s="94"/>
      <c r="B749" s="10" t="s">
        <v>9</v>
      </c>
      <c r="C749" s="16" t="s">
        <v>53</v>
      </c>
      <c r="D749" s="17" t="s">
        <v>54</v>
      </c>
      <c r="E749" s="18"/>
      <c r="F749" s="14">
        <v>37570.26</v>
      </c>
      <c r="G749" s="24">
        <v>0</v>
      </c>
      <c r="H749" s="24">
        <v>31783.31</v>
      </c>
      <c r="I749" s="24">
        <v>5786.9500000000007</v>
      </c>
      <c r="J749" s="15" t="s">
        <v>106</v>
      </c>
    </row>
    <row r="750" spans="1:10" outlineLevel="2" x14ac:dyDescent="0.2">
      <c r="A750" s="94"/>
      <c r="B750" s="10" t="s">
        <v>9</v>
      </c>
      <c r="C750" s="16" t="s">
        <v>55</v>
      </c>
      <c r="D750" s="17" t="s">
        <v>56</v>
      </c>
      <c r="E750" s="18"/>
      <c r="F750" s="14">
        <v>462730.75</v>
      </c>
      <c r="G750" s="24">
        <v>137200.82</v>
      </c>
      <c r="H750" s="24">
        <v>178785.73</v>
      </c>
      <c r="I750" s="24">
        <v>146744.20000000001</v>
      </c>
      <c r="J750" s="15" t="s">
        <v>106</v>
      </c>
    </row>
    <row r="751" spans="1:10" outlineLevel="2" x14ac:dyDescent="0.2">
      <c r="A751" s="94"/>
      <c r="B751" s="10" t="s">
        <v>9</v>
      </c>
      <c r="C751" s="16" t="s">
        <v>57</v>
      </c>
      <c r="D751" s="17" t="s">
        <v>58</v>
      </c>
      <c r="E751" s="18"/>
      <c r="F751" s="14">
        <v>7613696.0499999998</v>
      </c>
      <c r="G751" s="24">
        <v>3439057.5700000003</v>
      </c>
      <c r="H751" s="24">
        <v>1436437.07</v>
      </c>
      <c r="I751" s="24">
        <v>2738201.41</v>
      </c>
      <c r="J751" s="15" t="s">
        <v>106</v>
      </c>
    </row>
    <row r="752" spans="1:10" outlineLevel="2" x14ac:dyDescent="0.2">
      <c r="A752" s="94"/>
      <c r="B752" s="10" t="s">
        <v>9</v>
      </c>
      <c r="C752" s="16" t="s">
        <v>59</v>
      </c>
      <c r="D752" s="17" t="s">
        <v>60</v>
      </c>
      <c r="E752" s="18"/>
      <c r="F752" s="14">
        <v>1194481.6900000002</v>
      </c>
      <c r="G752" s="24">
        <v>656272.44000000006</v>
      </c>
      <c r="H752" s="24">
        <v>327398.16000000003</v>
      </c>
      <c r="I752" s="24">
        <v>210811.09</v>
      </c>
      <c r="J752" s="15" t="s">
        <v>106</v>
      </c>
    </row>
    <row r="753" spans="1:10" outlineLevel="2" x14ac:dyDescent="0.2">
      <c r="A753" s="94"/>
      <c r="B753" s="10" t="s">
        <v>9</v>
      </c>
      <c r="C753" s="16" t="s">
        <v>61</v>
      </c>
      <c r="D753" s="17" t="s">
        <v>62</v>
      </c>
      <c r="E753" s="18"/>
      <c r="F753" s="14">
        <v>3135723.5</v>
      </c>
      <c r="G753" s="24">
        <v>1638756.67</v>
      </c>
      <c r="H753" s="24">
        <v>766263.83000000007</v>
      </c>
      <c r="I753" s="24">
        <v>730703</v>
      </c>
      <c r="J753" s="15" t="s">
        <v>106</v>
      </c>
    </row>
    <row r="754" spans="1:10" outlineLevel="2" x14ac:dyDescent="0.2">
      <c r="A754" s="94"/>
      <c r="B754" s="10" t="s">
        <v>9</v>
      </c>
      <c r="C754" s="16" t="s">
        <v>63</v>
      </c>
      <c r="D754" s="17" t="s">
        <v>64</v>
      </c>
      <c r="E754" s="18"/>
      <c r="F754" s="14">
        <v>54717.240000000005</v>
      </c>
      <c r="G754" s="24">
        <v>21638.11</v>
      </c>
      <c r="H754" s="24">
        <v>9607.06</v>
      </c>
      <c r="I754" s="24">
        <v>23472.07</v>
      </c>
      <c r="J754" s="15" t="s">
        <v>106</v>
      </c>
    </row>
    <row r="755" spans="1:10" outlineLevel="2" x14ac:dyDescent="0.2">
      <c r="A755" s="94"/>
      <c r="B755" s="10" t="s">
        <v>9</v>
      </c>
      <c r="C755" s="16" t="s">
        <v>65</v>
      </c>
      <c r="D755" s="17" t="s">
        <v>66</v>
      </c>
      <c r="E755" s="18"/>
      <c r="F755" s="14">
        <v>28186187.579999994</v>
      </c>
      <c r="G755" s="24">
        <v>16468390.4</v>
      </c>
      <c r="H755" s="24">
        <v>6467205.7400000012</v>
      </c>
      <c r="I755" s="24">
        <v>5250591.4400000004</v>
      </c>
      <c r="J755" s="15" t="s">
        <v>106</v>
      </c>
    </row>
    <row r="756" spans="1:10" outlineLevel="2" x14ac:dyDescent="0.2">
      <c r="A756" s="94"/>
      <c r="B756" s="10" t="s">
        <v>9</v>
      </c>
      <c r="C756" s="16" t="s">
        <v>67</v>
      </c>
      <c r="D756" s="17" t="s">
        <v>68</v>
      </c>
      <c r="E756" s="18"/>
      <c r="F756" s="14">
        <v>901456.90999999992</v>
      </c>
      <c r="G756" s="24">
        <v>261662.41999999998</v>
      </c>
      <c r="H756" s="24">
        <v>416078</v>
      </c>
      <c r="I756" s="24">
        <v>223716.49</v>
      </c>
      <c r="J756" s="15" t="s">
        <v>106</v>
      </c>
    </row>
    <row r="757" spans="1:10" outlineLevel="2" x14ac:dyDescent="0.2">
      <c r="A757" s="94"/>
      <c r="B757" s="10" t="s">
        <v>9</v>
      </c>
      <c r="C757" s="16" t="s">
        <v>69</v>
      </c>
      <c r="D757" s="17" t="s">
        <v>70</v>
      </c>
      <c r="E757" s="18"/>
      <c r="F757" s="14">
        <v>5318187.43</v>
      </c>
      <c r="G757" s="24">
        <v>1295795.8900000001</v>
      </c>
      <c r="H757" s="24">
        <v>1893120.31</v>
      </c>
      <c r="I757" s="24">
        <v>2129271.23</v>
      </c>
      <c r="J757" s="15" t="s">
        <v>106</v>
      </c>
    </row>
    <row r="758" spans="1:10" outlineLevel="2" x14ac:dyDescent="0.2">
      <c r="A758" s="94"/>
      <c r="B758" s="10" t="s">
        <v>9</v>
      </c>
      <c r="C758" s="16" t="s">
        <v>71</v>
      </c>
      <c r="D758" s="17" t="s">
        <v>72</v>
      </c>
      <c r="E758" s="18"/>
      <c r="F758" s="14">
        <v>5598587.1499999994</v>
      </c>
      <c r="G758" s="24">
        <v>2208172.11</v>
      </c>
      <c r="H758" s="24">
        <v>1555159.79</v>
      </c>
      <c r="I758" s="24">
        <v>1835255.25</v>
      </c>
      <c r="J758" s="15" t="s">
        <v>106</v>
      </c>
    </row>
    <row r="759" spans="1:10" outlineLevel="2" x14ac:dyDescent="0.2">
      <c r="A759" s="94"/>
      <c r="B759" s="10" t="s">
        <v>9</v>
      </c>
      <c r="C759" s="16" t="s">
        <v>73</v>
      </c>
      <c r="D759" s="17" t="s">
        <v>74</v>
      </c>
      <c r="E759" s="18"/>
      <c r="F759" s="14">
        <v>6945909.2300000004</v>
      </c>
      <c r="G759" s="24">
        <v>3085676.85</v>
      </c>
      <c r="H759" s="24">
        <v>2374811.59</v>
      </c>
      <c r="I759" s="24">
        <v>1485420.7900000003</v>
      </c>
      <c r="J759" s="15" t="s">
        <v>106</v>
      </c>
    </row>
    <row r="760" spans="1:10" outlineLevel="2" x14ac:dyDescent="0.2">
      <c r="A760" s="94"/>
      <c r="B760" s="10" t="s">
        <v>9</v>
      </c>
      <c r="C760" s="16" t="s">
        <v>75</v>
      </c>
      <c r="D760" s="17" t="s">
        <v>76</v>
      </c>
      <c r="E760" s="18"/>
      <c r="F760" s="14">
        <v>9207322.5800000001</v>
      </c>
      <c r="G760" s="24">
        <v>4750518.8999999994</v>
      </c>
      <c r="H760" s="24">
        <v>2213482.19</v>
      </c>
      <c r="I760" s="24">
        <v>2243321.4900000002</v>
      </c>
      <c r="J760" s="15" t="s">
        <v>106</v>
      </c>
    </row>
    <row r="761" spans="1:10" outlineLevel="2" x14ac:dyDescent="0.2">
      <c r="A761" s="94"/>
      <c r="B761" s="10" t="s">
        <v>9</v>
      </c>
      <c r="C761" s="16" t="s">
        <v>77</v>
      </c>
      <c r="D761" s="17" t="s">
        <v>78</v>
      </c>
      <c r="E761" s="18"/>
      <c r="F761" s="14">
        <v>889731.45000000019</v>
      </c>
      <c r="G761" s="24">
        <v>250092.07000000004</v>
      </c>
      <c r="H761" s="24">
        <v>312369.02999999997</v>
      </c>
      <c r="I761" s="24">
        <v>327270.35000000003</v>
      </c>
      <c r="J761" s="15" t="s">
        <v>106</v>
      </c>
    </row>
    <row r="762" spans="1:10" outlineLevel="2" x14ac:dyDescent="0.2">
      <c r="A762" s="94"/>
      <c r="B762" s="10" t="s">
        <v>9</v>
      </c>
      <c r="C762" s="16" t="s">
        <v>79</v>
      </c>
      <c r="D762" s="17" t="s">
        <v>80</v>
      </c>
      <c r="E762" s="18"/>
      <c r="F762" s="14">
        <v>159185.11000000002</v>
      </c>
      <c r="G762" s="24">
        <v>62268.31</v>
      </c>
      <c r="H762" s="24">
        <v>51668.160000000003</v>
      </c>
      <c r="I762" s="24">
        <v>45248.639999999992</v>
      </c>
      <c r="J762" s="15" t="s">
        <v>106</v>
      </c>
    </row>
    <row r="763" spans="1:10" outlineLevel="2" x14ac:dyDescent="0.2">
      <c r="A763" s="94"/>
      <c r="B763" s="10" t="s">
        <v>9</v>
      </c>
      <c r="C763" s="16" t="s">
        <v>81</v>
      </c>
      <c r="D763" s="17" t="s">
        <v>82</v>
      </c>
      <c r="E763" s="18"/>
      <c r="F763" s="14">
        <v>4853224.8600000003</v>
      </c>
      <c r="G763" s="24">
        <v>2383395.2899999996</v>
      </c>
      <c r="H763" s="24">
        <v>1237589.6400000001</v>
      </c>
      <c r="I763" s="24">
        <v>1232239.9300000002</v>
      </c>
      <c r="J763" s="15" t="s">
        <v>106</v>
      </c>
    </row>
    <row r="764" spans="1:10" outlineLevel="2" x14ac:dyDescent="0.2">
      <c r="A764" s="94"/>
      <c r="B764" s="10" t="s">
        <v>9</v>
      </c>
      <c r="C764" s="16" t="s">
        <v>83</v>
      </c>
      <c r="D764" s="17" t="s">
        <v>84</v>
      </c>
      <c r="E764" s="18"/>
      <c r="F764" s="14">
        <v>2218240.48</v>
      </c>
      <c r="G764" s="24">
        <v>107565.18000000001</v>
      </c>
      <c r="H764" s="24">
        <v>2018844.3800000001</v>
      </c>
      <c r="I764" s="24">
        <v>91830.92</v>
      </c>
      <c r="J764" s="15" t="s">
        <v>106</v>
      </c>
    </row>
    <row r="765" spans="1:10" outlineLevel="2" x14ac:dyDescent="0.2">
      <c r="A765" s="94"/>
      <c r="B765" s="10" t="s">
        <v>9</v>
      </c>
      <c r="C765" s="16" t="s">
        <v>85</v>
      </c>
      <c r="D765" s="17" t="s">
        <v>86</v>
      </c>
      <c r="E765" s="18"/>
      <c r="F765" s="14">
        <v>2683506.9300000002</v>
      </c>
      <c r="G765" s="24">
        <v>1140042.3999999999</v>
      </c>
      <c r="H765" s="24">
        <v>1532309.45</v>
      </c>
      <c r="I765" s="24">
        <v>11155.08</v>
      </c>
      <c r="J765" s="15" t="s">
        <v>106</v>
      </c>
    </row>
    <row r="766" spans="1:10" ht="15" customHeight="1" x14ac:dyDescent="0.2">
      <c r="A766" s="25"/>
      <c r="B766" s="26"/>
      <c r="C766" s="27"/>
      <c r="D766" s="27"/>
      <c r="E766" s="27"/>
      <c r="F766" s="27"/>
      <c r="G766" s="27"/>
      <c r="H766" s="27"/>
      <c r="I766" s="27"/>
      <c r="J766" s="28" t="s">
        <v>106</v>
      </c>
    </row>
    <row r="767" spans="1:10" ht="15.75" customHeight="1" x14ac:dyDescent="0.2">
      <c r="A767" s="95" t="s">
        <v>107</v>
      </c>
      <c r="B767" s="95"/>
      <c r="C767" s="95"/>
      <c r="D767" s="95"/>
      <c r="E767" s="95"/>
      <c r="F767" s="95"/>
      <c r="G767" s="95"/>
      <c r="H767" s="95"/>
      <c r="I767" s="95"/>
      <c r="J767" s="28" t="s">
        <v>106</v>
      </c>
    </row>
    <row r="768" spans="1:10" ht="52.5" customHeight="1" x14ac:dyDescent="0.3">
      <c r="A768" s="93" t="s">
        <v>108</v>
      </c>
      <c r="B768" s="93"/>
      <c r="C768" s="93"/>
      <c r="D768" s="29"/>
      <c r="E768" s="29"/>
      <c r="F768" s="30"/>
      <c r="G768" s="30"/>
      <c r="H768" s="31" t="s">
        <v>109</v>
      </c>
      <c r="I768" s="31"/>
      <c r="J768" s="28" t="s">
        <v>106</v>
      </c>
    </row>
    <row r="769" spans="1:10" ht="53.25" customHeight="1" x14ac:dyDescent="0.3">
      <c r="C769" s="32"/>
      <c r="D769" s="33"/>
      <c r="E769" s="33"/>
      <c r="F769" s="31"/>
      <c r="G769" s="31"/>
      <c r="H769" s="31"/>
      <c r="I769" s="31"/>
      <c r="J769" s="28" t="s">
        <v>106</v>
      </c>
    </row>
    <row r="770" spans="1:10" ht="75" customHeight="1" x14ac:dyDescent="0.3">
      <c r="A770" s="93" t="s">
        <v>110</v>
      </c>
      <c r="B770" s="93"/>
      <c r="C770" s="93"/>
      <c r="D770" s="34"/>
      <c r="E770" s="29"/>
      <c r="F770" s="30"/>
      <c r="G770" s="30"/>
      <c r="H770" s="31" t="s">
        <v>111</v>
      </c>
      <c r="I770" s="31"/>
      <c r="J770" s="28" t="s">
        <v>106</v>
      </c>
    </row>
    <row r="771" spans="1:10" ht="53.25" customHeight="1" x14ac:dyDescent="0.3">
      <c r="C771" s="93"/>
      <c r="D771" s="93"/>
      <c r="E771" s="93"/>
      <c r="F771" s="31"/>
      <c r="G771" s="31"/>
      <c r="H771" s="31"/>
      <c r="I771" s="31"/>
      <c r="J771" s="28" t="s">
        <v>106</v>
      </c>
    </row>
    <row r="772" spans="1:10" ht="52.5" customHeight="1" x14ac:dyDescent="0.3">
      <c r="A772" s="93" t="s">
        <v>112</v>
      </c>
      <c r="B772" s="93"/>
      <c r="C772" s="93"/>
      <c r="D772" s="29"/>
      <c r="E772" s="29"/>
      <c r="F772" s="30"/>
      <c r="G772" s="30"/>
      <c r="H772" s="31" t="s">
        <v>113</v>
      </c>
      <c r="I772" s="31"/>
      <c r="J772" s="28" t="s">
        <v>106</v>
      </c>
    </row>
    <row r="773" spans="1:10" ht="53.25" customHeight="1" x14ac:dyDescent="0.3">
      <c r="C773" s="93"/>
      <c r="D773" s="93"/>
      <c r="E773" s="93"/>
      <c r="F773" s="31"/>
      <c r="G773" s="31"/>
      <c r="H773" s="31"/>
      <c r="I773" s="31"/>
      <c r="J773" s="28" t="s">
        <v>106</v>
      </c>
    </row>
    <row r="774" spans="1:10" ht="75" customHeight="1" x14ac:dyDescent="0.3">
      <c r="A774" s="93" t="s">
        <v>114</v>
      </c>
      <c r="B774" s="93"/>
      <c r="C774" s="93"/>
      <c r="D774" s="34"/>
      <c r="E774" s="34"/>
      <c r="F774" s="30"/>
      <c r="G774" s="30"/>
      <c r="H774" s="31" t="s">
        <v>115</v>
      </c>
      <c r="I774" s="31"/>
      <c r="J774" s="28" t="s">
        <v>106</v>
      </c>
    </row>
    <row r="775" spans="1:10" ht="53.25" customHeight="1" x14ac:dyDescent="0.3">
      <c r="C775" s="93"/>
      <c r="D775" s="93"/>
      <c r="E775" s="93"/>
      <c r="F775" s="31"/>
      <c r="G775" s="31"/>
      <c r="H775" s="31"/>
      <c r="I775" s="31"/>
      <c r="J775" s="28" t="s">
        <v>106</v>
      </c>
    </row>
    <row r="776" spans="1:10" ht="52.5" customHeight="1" x14ac:dyDescent="0.3">
      <c r="A776" s="93" t="s">
        <v>116</v>
      </c>
      <c r="B776" s="93"/>
      <c r="C776" s="93"/>
      <c r="D776" s="29"/>
      <c r="E776" s="29"/>
      <c r="F776" s="30"/>
      <c r="G776" s="30"/>
      <c r="H776" s="31" t="s">
        <v>117</v>
      </c>
      <c r="I776" s="31"/>
      <c r="J776" s="28" t="s">
        <v>106</v>
      </c>
    </row>
    <row r="777" spans="1:10" ht="53.25" customHeight="1" x14ac:dyDescent="0.3">
      <c r="C777" s="32"/>
      <c r="D777" s="33"/>
      <c r="E777" s="33"/>
      <c r="F777" s="31"/>
      <c r="G777" s="31"/>
      <c r="H777" s="31"/>
      <c r="I777" s="31"/>
      <c r="J777" s="28" t="s">
        <v>106</v>
      </c>
    </row>
    <row r="778" spans="1:10" ht="75" customHeight="1" x14ac:dyDescent="0.3">
      <c r="A778" s="93" t="s">
        <v>118</v>
      </c>
      <c r="B778" s="93"/>
      <c r="C778" s="93"/>
      <c r="D778" s="29"/>
      <c r="E778" s="29"/>
      <c r="F778" s="30"/>
      <c r="G778" s="30"/>
      <c r="H778" s="31" t="s">
        <v>119</v>
      </c>
      <c r="I778" s="31"/>
      <c r="J778" s="28" t="s">
        <v>106</v>
      </c>
    </row>
    <row r="779" spans="1:10" ht="53.25" customHeight="1" x14ac:dyDescent="0.3">
      <c r="C779" s="93"/>
      <c r="D779" s="93"/>
      <c r="E779" s="93"/>
      <c r="F779" s="31"/>
      <c r="G779" s="31"/>
      <c r="H779" s="31"/>
      <c r="I779" s="31"/>
      <c r="J779" s="28" t="s">
        <v>106</v>
      </c>
    </row>
    <row r="780" spans="1:10" ht="75" customHeight="1" x14ac:dyDescent="0.3">
      <c r="A780" s="93" t="s">
        <v>120</v>
      </c>
      <c r="B780" s="93"/>
      <c r="C780" s="93"/>
      <c r="D780" s="34"/>
      <c r="E780" s="34"/>
      <c r="F780" s="30"/>
      <c r="G780" s="30"/>
      <c r="H780" s="31" t="s">
        <v>121</v>
      </c>
      <c r="I780" s="31"/>
      <c r="J780" s="28" t="s">
        <v>106</v>
      </c>
    </row>
    <row r="781" spans="1:10" ht="53.25" customHeight="1" x14ac:dyDescent="0.3">
      <c r="C781" s="93"/>
      <c r="D781" s="93"/>
      <c r="E781" s="93"/>
      <c r="F781" s="31"/>
      <c r="G781" s="31"/>
      <c r="H781" s="31"/>
      <c r="I781" s="31"/>
      <c r="J781" s="28" t="s">
        <v>106</v>
      </c>
    </row>
    <row r="782" spans="1:10" ht="52.5" customHeight="1" x14ac:dyDescent="0.3">
      <c r="A782" s="93" t="s">
        <v>122</v>
      </c>
      <c r="B782" s="93"/>
      <c r="C782" s="93"/>
      <c r="D782" s="34"/>
      <c r="E782" s="34"/>
      <c r="F782" s="30"/>
      <c r="G782" s="30"/>
      <c r="H782" s="31" t="s">
        <v>123</v>
      </c>
      <c r="I782" s="31"/>
      <c r="J782" s="28" t="s">
        <v>106</v>
      </c>
    </row>
    <row r="783" spans="1:10" ht="53.25" customHeight="1" x14ac:dyDescent="0.3">
      <c r="C783" s="93"/>
      <c r="D783" s="93"/>
      <c r="E783" s="93"/>
      <c r="F783" s="31"/>
      <c r="G783" s="31"/>
      <c r="H783" s="31"/>
      <c r="I783" s="31"/>
      <c r="J783" s="28" t="s">
        <v>106</v>
      </c>
    </row>
    <row r="784" spans="1:10" ht="75" customHeight="1" x14ac:dyDescent="0.3">
      <c r="A784" s="93" t="s">
        <v>124</v>
      </c>
      <c r="B784" s="93"/>
      <c r="C784" s="93"/>
      <c r="D784" s="34"/>
      <c r="E784" s="34"/>
      <c r="F784" s="30"/>
      <c r="G784" s="30"/>
      <c r="H784" s="31" t="s">
        <v>125</v>
      </c>
      <c r="I784" s="31"/>
      <c r="J784" s="28" t="s">
        <v>106</v>
      </c>
    </row>
    <row r="785" spans="1:10" ht="53.25" customHeight="1" x14ac:dyDescent="0.3">
      <c r="C785" s="93"/>
      <c r="D785" s="93"/>
      <c r="E785" s="93"/>
      <c r="F785" s="31"/>
      <c r="G785" s="31"/>
      <c r="H785" s="31"/>
      <c r="I785" s="31"/>
      <c r="J785" s="28" t="s">
        <v>106</v>
      </c>
    </row>
    <row r="786" spans="1:10" ht="75" customHeight="1" x14ac:dyDescent="0.3">
      <c r="A786" s="93" t="s">
        <v>126</v>
      </c>
      <c r="B786" s="93"/>
      <c r="C786" s="93"/>
      <c r="D786" s="34"/>
      <c r="E786" s="34"/>
      <c r="F786" s="30"/>
      <c r="G786" s="30"/>
      <c r="H786" s="31" t="s">
        <v>127</v>
      </c>
      <c r="I786" s="31"/>
      <c r="J786" s="28" t="s">
        <v>106</v>
      </c>
    </row>
    <row r="787" spans="1:10" ht="53.25" customHeight="1" x14ac:dyDescent="0.3">
      <c r="C787" s="93"/>
      <c r="D787" s="93"/>
      <c r="E787" s="93"/>
      <c r="F787" s="31"/>
      <c r="G787" s="31"/>
      <c r="H787" s="31"/>
      <c r="I787" s="31"/>
      <c r="J787" s="28" t="s">
        <v>106</v>
      </c>
    </row>
    <row r="788" spans="1:10" ht="75" customHeight="1" x14ac:dyDescent="0.3">
      <c r="A788" s="93" t="s">
        <v>128</v>
      </c>
      <c r="B788" s="93"/>
      <c r="C788" s="93"/>
      <c r="D788" s="34"/>
      <c r="E788" s="34"/>
      <c r="F788" s="30"/>
      <c r="G788" s="30"/>
      <c r="H788" s="31" t="s">
        <v>129</v>
      </c>
      <c r="I788" s="31"/>
      <c r="J788" s="28" t="s">
        <v>106</v>
      </c>
    </row>
    <row r="789" spans="1:10" ht="53.25" customHeight="1" x14ac:dyDescent="0.3">
      <c r="C789" s="93"/>
      <c r="D789" s="93"/>
      <c r="E789" s="93"/>
      <c r="F789" s="31"/>
      <c r="G789" s="31"/>
      <c r="H789" s="31"/>
      <c r="I789" s="31"/>
      <c r="J789" s="28" t="s">
        <v>106</v>
      </c>
    </row>
    <row r="790" spans="1:10" ht="75" customHeight="1" x14ac:dyDescent="0.3">
      <c r="A790" s="93" t="s">
        <v>130</v>
      </c>
      <c r="B790" s="93"/>
      <c r="C790" s="93"/>
      <c r="D790" s="34"/>
      <c r="E790" s="34"/>
      <c r="F790" s="30"/>
      <c r="G790" s="30"/>
      <c r="H790" s="31" t="s">
        <v>131</v>
      </c>
      <c r="I790" s="31"/>
      <c r="J790" s="28" t="s">
        <v>106</v>
      </c>
    </row>
  </sheetData>
  <autoFilter ref="A9:J790">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406:A441"/>
    <mergeCell ref="A10:A45"/>
    <mergeCell ref="A46:A81"/>
    <mergeCell ref="A82:A117"/>
    <mergeCell ref="A118:A153"/>
    <mergeCell ref="A154:A189"/>
    <mergeCell ref="A190:A225"/>
    <mergeCell ref="A226:A261"/>
    <mergeCell ref="A262:A297"/>
    <mergeCell ref="A298:A333"/>
    <mergeCell ref="A334:A369"/>
    <mergeCell ref="A370:A405"/>
    <mergeCell ref="A770:C770"/>
    <mergeCell ref="A442:A477"/>
    <mergeCell ref="A478:A513"/>
    <mergeCell ref="A514:A549"/>
    <mergeCell ref="A550:A585"/>
    <mergeCell ref="A586:A621"/>
    <mergeCell ref="A622:A657"/>
    <mergeCell ref="A658:A693"/>
    <mergeCell ref="A694:A729"/>
    <mergeCell ref="A730:A765"/>
    <mergeCell ref="A767:I767"/>
    <mergeCell ref="A768:C768"/>
    <mergeCell ref="C783:E783"/>
    <mergeCell ref="C771:E771"/>
    <mergeCell ref="A772:C772"/>
    <mergeCell ref="C773:E773"/>
    <mergeCell ref="A774:C774"/>
    <mergeCell ref="C775:E775"/>
    <mergeCell ref="A776:C776"/>
    <mergeCell ref="A778:C778"/>
    <mergeCell ref="C779:E779"/>
    <mergeCell ref="A780:C780"/>
    <mergeCell ref="C781:E781"/>
    <mergeCell ref="A782:C782"/>
    <mergeCell ref="A790:C790"/>
    <mergeCell ref="A784:C784"/>
    <mergeCell ref="C785:E785"/>
    <mergeCell ref="A786:C786"/>
    <mergeCell ref="C787:E787"/>
    <mergeCell ref="A788:C788"/>
    <mergeCell ref="C789:E789"/>
  </mergeCells>
  <conditionalFormatting sqref="F10">
    <cfRule type="expression" dxfId="87" priority="17">
      <formula>IF(F10&lt;&gt;0,#REF!=0)</formula>
    </cfRule>
  </conditionalFormatting>
  <conditionalFormatting sqref="F730">
    <cfRule type="expression" dxfId="86" priority="13">
      <formula>IF(F730&lt;&gt;0,#REF!=0)</formula>
    </cfRule>
  </conditionalFormatting>
  <conditionalFormatting sqref="G11:I729">
    <cfRule type="cellIs" dxfId="85" priority="7" operator="lessThan">
      <formula>-0.001</formula>
    </cfRule>
  </conditionalFormatting>
  <conditionalFormatting sqref="F730:I765">
    <cfRule type="cellIs" dxfId="84" priority="11" operator="lessThan">
      <formula>-0.001</formula>
    </cfRule>
  </conditionalFormatting>
  <conditionalFormatting sqref="F731:I765">
    <cfRule type="expression" dxfId="83" priority="10">
      <formula>IF(F731&lt;&gt;0,#REF!=0)</formula>
    </cfRule>
  </conditionalFormatting>
  <conditionalFormatting sqref="F10:J10">
    <cfRule type="cellIs" dxfId="82" priority="16" operator="lessThan">
      <formula>-0.001</formula>
    </cfRule>
  </conditionalFormatting>
  <conditionalFormatting sqref="G11:I730">
    <cfRule type="expression" dxfId="81" priority="8">
      <formula>IF(G11&lt;&gt;0,#REF!=0)</formula>
    </cfRule>
  </conditionalFormatting>
  <conditionalFormatting sqref="F730">
    <cfRule type="expression" dxfId="80" priority="12">
      <formula>IF(F730&lt;&gt;0,#REF!=0)</formula>
    </cfRule>
  </conditionalFormatting>
  <conditionalFormatting sqref="G9:J9">
    <cfRule type="cellIs" dxfId="79" priority="15" operator="lessThan">
      <formula>0</formula>
    </cfRule>
  </conditionalFormatting>
  <conditionalFormatting sqref="G10:J10">
    <cfRule type="expression" dxfId="78"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7" priority="9">
      <formula>IF(H46&lt;&gt;0,#REF!=0)</formula>
    </cfRule>
  </conditionalFormatting>
  <conditionalFormatting sqref="I1:J4">
    <cfRule type="cellIs" dxfId="76" priority="14" operator="lessThan">
      <formula>0</formula>
    </cfRule>
  </conditionalFormatting>
  <conditionalFormatting sqref="J11:J765">
    <cfRule type="cellIs" dxfId="75" priority="19" operator="lessThan">
      <formula>-0.001</formula>
    </cfRule>
    <cfRule type="expression" dxfId="74" priority="20">
      <formula>IF(J11&lt;&gt;0,#REF!=0)</formula>
    </cfRule>
  </conditionalFormatting>
  <conditionalFormatting sqref="F11:F45">
    <cfRule type="expression" dxfId="73" priority="6">
      <formula>IF(F11&lt;&gt;0,#REF!=0)</formula>
    </cfRule>
  </conditionalFormatting>
  <conditionalFormatting sqref="F11:F45">
    <cfRule type="cellIs" dxfId="72" priority="5" operator="lessThan">
      <formula>-0.001</formula>
    </cfRule>
  </conditionalFormatting>
  <conditionalFormatting sqref="F694 F658 F622 F586 F550 F514 F478 F442 F406 F370 F334 F298 F262 F226 F190 F154 F118 F82 F46">
    <cfRule type="expression" dxfId="71" priority="4">
      <formula>IF(F46&lt;&gt;0,#REF!=0)</formula>
    </cfRule>
  </conditionalFormatting>
  <conditionalFormatting sqref="F694 F658 F622 F586 F550 F514 F478 F442 F406 F370 F334 F298 F262 F226 F190 F154 F118 F82 F46">
    <cfRule type="cellIs" dxfId="70"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69"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10" activePane="bottomRight" state="frozen"/>
      <selection activeCell="N8" sqref="N8"/>
      <selection pane="topRight" activeCell="N8" sqref="N8"/>
      <selection pane="bottomLeft" activeCell="N8" sqref="N8"/>
      <selection pane="bottomRight" activeCell="H767" sqref="H767"/>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8" t="s">
        <v>133</v>
      </c>
      <c r="B6" s="98"/>
      <c r="C6" s="98"/>
      <c r="D6" s="98"/>
      <c r="E6" s="98"/>
      <c r="F6" s="98"/>
      <c r="G6" s="98"/>
      <c r="H6" s="98"/>
      <c r="I6" s="98"/>
      <c r="J6" s="5"/>
    </row>
    <row r="7" spans="1:10" ht="12.75" customHeight="1" x14ac:dyDescent="0.2">
      <c r="C7" s="99"/>
      <c r="D7" s="99"/>
      <c r="E7" s="99"/>
      <c r="F7" s="36"/>
      <c r="G7" s="36"/>
      <c r="H7" s="36"/>
      <c r="I7" s="36"/>
      <c r="J7" s="36"/>
    </row>
    <row r="8" spans="1:10" ht="30.2" customHeight="1" x14ac:dyDescent="0.2">
      <c r="A8" s="100" t="s">
        <v>5</v>
      </c>
      <c r="B8" s="101"/>
      <c r="C8" s="104" t="s">
        <v>6</v>
      </c>
      <c r="D8" s="104" t="s">
        <v>7</v>
      </c>
      <c r="E8" s="104" t="s">
        <v>8</v>
      </c>
      <c r="F8" s="105" t="s">
        <v>9</v>
      </c>
      <c r="G8" s="105" t="s">
        <v>10</v>
      </c>
      <c r="H8" s="105"/>
      <c r="I8" s="105"/>
      <c r="J8" s="6"/>
    </row>
    <row r="9" spans="1:10" ht="52.5" customHeight="1" x14ac:dyDescent="0.2">
      <c r="A9" s="102"/>
      <c r="B9" s="103"/>
      <c r="C9" s="104"/>
      <c r="D9" s="104"/>
      <c r="E9" s="104"/>
      <c r="F9" s="105"/>
      <c r="G9" s="7" t="s">
        <v>11</v>
      </c>
      <c r="H9" s="8" t="s">
        <v>12</v>
      </c>
      <c r="I9" s="7" t="s">
        <v>13</v>
      </c>
      <c r="J9" s="9"/>
    </row>
    <row r="10" spans="1:10" outlineLevel="1" collapsed="1" x14ac:dyDescent="0.2">
      <c r="A10" s="106">
        <v>810001</v>
      </c>
      <c r="B10" s="10">
        <v>810001</v>
      </c>
      <c r="C10" s="11" t="s">
        <v>14</v>
      </c>
      <c r="D10" s="12" t="s">
        <v>134</v>
      </c>
      <c r="E10" s="13" t="s">
        <v>16</v>
      </c>
      <c r="F10" s="14">
        <v>2719563.32</v>
      </c>
      <c r="G10" s="14">
        <v>17739.54</v>
      </c>
      <c r="H10" s="14">
        <v>2684251.4600000004</v>
      </c>
      <c r="I10" s="14">
        <v>17572.319999999996</v>
      </c>
      <c r="J10" s="15" t="s">
        <v>106</v>
      </c>
    </row>
    <row r="11" spans="1:10" hidden="1" outlineLevel="2" x14ac:dyDescent="0.2">
      <c r="A11" s="106"/>
      <c r="B11" s="10">
        <v>810001</v>
      </c>
      <c r="C11" s="16" t="s">
        <v>135</v>
      </c>
      <c r="D11" s="17" t="s">
        <v>136</v>
      </c>
      <c r="E11" s="18" t="s">
        <v>16</v>
      </c>
      <c r="F11" s="14">
        <v>0</v>
      </c>
      <c r="G11" s="19" t="s">
        <v>381</v>
      </c>
      <c r="H11" s="19" t="s">
        <v>381</v>
      </c>
      <c r="I11" s="19">
        <v>0</v>
      </c>
      <c r="J11" s="15" t="s">
        <v>382</v>
      </c>
    </row>
    <row r="12" spans="1:10" outlineLevel="2" x14ac:dyDescent="0.2">
      <c r="A12" s="106"/>
      <c r="B12" s="10">
        <v>810001</v>
      </c>
      <c r="C12" s="16" t="s">
        <v>137</v>
      </c>
      <c r="D12" s="17" t="s">
        <v>138</v>
      </c>
      <c r="E12" s="18" t="s">
        <v>16</v>
      </c>
      <c r="F12" s="14">
        <v>190934.54</v>
      </c>
      <c r="G12" s="19" t="s">
        <v>381</v>
      </c>
      <c r="H12" s="19">
        <v>188828.23</v>
      </c>
      <c r="I12" s="19">
        <v>2106.31</v>
      </c>
      <c r="J12" s="15" t="s">
        <v>106</v>
      </c>
    </row>
    <row r="13" spans="1:10" hidden="1" outlineLevel="2" x14ac:dyDescent="0.2">
      <c r="A13" s="106"/>
      <c r="B13" s="10">
        <v>810001</v>
      </c>
      <c r="C13" s="16" t="s">
        <v>139</v>
      </c>
      <c r="D13" s="17" t="s">
        <v>140</v>
      </c>
      <c r="E13" s="18" t="s">
        <v>16</v>
      </c>
      <c r="F13" s="14">
        <v>0</v>
      </c>
      <c r="G13" s="19" t="s">
        <v>381</v>
      </c>
      <c r="H13" s="19" t="s">
        <v>381</v>
      </c>
      <c r="I13" s="19">
        <v>0</v>
      </c>
      <c r="J13" s="15" t="s">
        <v>382</v>
      </c>
    </row>
    <row r="14" spans="1:10" outlineLevel="2" x14ac:dyDescent="0.2">
      <c r="A14" s="106"/>
      <c r="B14" s="10">
        <v>810001</v>
      </c>
      <c r="C14" s="16" t="s">
        <v>141</v>
      </c>
      <c r="D14" s="17" t="s">
        <v>142</v>
      </c>
      <c r="E14" s="18" t="s">
        <v>16</v>
      </c>
      <c r="F14" s="14">
        <v>30459.03</v>
      </c>
      <c r="G14" s="19" t="s">
        <v>381</v>
      </c>
      <c r="H14" s="19">
        <v>30123.02</v>
      </c>
      <c r="I14" s="19">
        <v>336.01</v>
      </c>
      <c r="J14" s="15" t="s">
        <v>106</v>
      </c>
    </row>
    <row r="15" spans="1:10" outlineLevel="2" x14ac:dyDescent="0.2">
      <c r="A15" s="106"/>
      <c r="B15" s="10">
        <v>810001</v>
      </c>
      <c r="C15" s="16" t="s">
        <v>143</v>
      </c>
      <c r="D15" s="17" t="s">
        <v>144</v>
      </c>
      <c r="E15" s="18" t="s">
        <v>16</v>
      </c>
      <c r="F15" s="14">
        <v>6673.61</v>
      </c>
      <c r="G15" s="19" t="s">
        <v>381</v>
      </c>
      <c r="H15" s="19">
        <v>6599.99</v>
      </c>
      <c r="I15" s="19">
        <v>73.62</v>
      </c>
      <c r="J15" s="15" t="s">
        <v>106</v>
      </c>
    </row>
    <row r="16" spans="1:10" outlineLevel="2" x14ac:dyDescent="0.2">
      <c r="A16" s="106"/>
      <c r="B16" s="10">
        <v>810001</v>
      </c>
      <c r="C16" s="16" t="s">
        <v>145</v>
      </c>
      <c r="D16" s="17" t="s">
        <v>146</v>
      </c>
      <c r="E16" s="18" t="s">
        <v>16</v>
      </c>
      <c r="F16" s="14">
        <v>847.61</v>
      </c>
      <c r="G16" s="19" t="s">
        <v>381</v>
      </c>
      <c r="H16" s="19" t="s">
        <v>381</v>
      </c>
      <c r="I16" s="19">
        <v>847.61</v>
      </c>
      <c r="J16" s="15" t="s">
        <v>106</v>
      </c>
    </row>
    <row r="17" spans="1:10" outlineLevel="2" x14ac:dyDescent="0.2">
      <c r="A17" s="106"/>
      <c r="B17" s="10">
        <v>810001</v>
      </c>
      <c r="C17" s="16" t="s">
        <v>147</v>
      </c>
      <c r="D17" s="17" t="s">
        <v>148</v>
      </c>
      <c r="E17" s="18" t="s">
        <v>16</v>
      </c>
      <c r="F17" s="14">
        <v>7186.96</v>
      </c>
      <c r="G17" s="19" t="s">
        <v>381</v>
      </c>
      <c r="H17" s="19">
        <v>7107.68</v>
      </c>
      <c r="I17" s="19">
        <v>79.28</v>
      </c>
      <c r="J17" s="15" t="s">
        <v>106</v>
      </c>
    </row>
    <row r="18" spans="1:10" hidden="1" outlineLevel="2" x14ac:dyDescent="0.2">
      <c r="A18" s="106"/>
      <c r="B18" s="10">
        <v>810001</v>
      </c>
      <c r="C18" s="16" t="s">
        <v>149</v>
      </c>
      <c r="D18" s="17" t="s">
        <v>150</v>
      </c>
      <c r="E18" s="18" t="s">
        <v>16</v>
      </c>
      <c r="F18" s="14">
        <v>0</v>
      </c>
      <c r="G18" s="19" t="s">
        <v>381</v>
      </c>
      <c r="H18" s="19" t="s">
        <v>381</v>
      </c>
      <c r="I18" s="19">
        <v>0</v>
      </c>
      <c r="J18" s="15" t="s">
        <v>382</v>
      </c>
    </row>
    <row r="19" spans="1:10" hidden="1" outlineLevel="2" x14ac:dyDescent="0.2">
      <c r="A19" s="106"/>
      <c r="B19" s="10">
        <v>810001</v>
      </c>
      <c r="C19" s="16" t="s">
        <v>151</v>
      </c>
      <c r="D19" s="17" t="s">
        <v>152</v>
      </c>
      <c r="E19" s="18" t="s">
        <v>16</v>
      </c>
      <c r="F19" s="14">
        <v>0</v>
      </c>
      <c r="G19" s="19" t="s">
        <v>381</v>
      </c>
      <c r="H19" s="19" t="s">
        <v>381</v>
      </c>
      <c r="I19" s="19">
        <v>0</v>
      </c>
      <c r="J19" s="15" t="s">
        <v>382</v>
      </c>
    </row>
    <row r="20" spans="1:10" hidden="1" outlineLevel="2" x14ac:dyDescent="0.2">
      <c r="A20" s="106"/>
      <c r="B20" s="10">
        <v>810001</v>
      </c>
      <c r="C20" s="16" t="s">
        <v>153</v>
      </c>
      <c r="D20" s="17" t="s">
        <v>154</v>
      </c>
      <c r="E20" s="18" t="s">
        <v>16</v>
      </c>
      <c r="F20" s="14">
        <v>0</v>
      </c>
      <c r="G20" s="19" t="s">
        <v>381</v>
      </c>
      <c r="H20" s="19" t="s">
        <v>381</v>
      </c>
      <c r="I20" s="19">
        <v>0</v>
      </c>
      <c r="J20" s="15" t="s">
        <v>382</v>
      </c>
    </row>
    <row r="21" spans="1:10" hidden="1" outlineLevel="2" x14ac:dyDescent="0.2">
      <c r="A21" s="106"/>
      <c r="B21" s="10">
        <v>810001</v>
      </c>
      <c r="C21" s="16" t="s">
        <v>155</v>
      </c>
      <c r="D21" s="17" t="s">
        <v>156</v>
      </c>
      <c r="E21" s="18" t="s">
        <v>16</v>
      </c>
      <c r="F21" s="14">
        <v>0</v>
      </c>
      <c r="G21" s="19" t="s">
        <v>381</v>
      </c>
      <c r="H21" s="19" t="s">
        <v>381</v>
      </c>
      <c r="I21" s="19">
        <v>0</v>
      </c>
      <c r="J21" s="15" t="s">
        <v>382</v>
      </c>
    </row>
    <row r="22" spans="1:10" outlineLevel="2" x14ac:dyDescent="0.2">
      <c r="A22" s="106"/>
      <c r="B22" s="10">
        <v>810001</v>
      </c>
      <c r="C22" s="16" t="s">
        <v>157</v>
      </c>
      <c r="D22" s="17" t="s">
        <v>158</v>
      </c>
      <c r="E22" s="18" t="s">
        <v>16</v>
      </c>
      <c r="F22" s="14">
        <v>1171974.1499999999</v>
      </c>
      <c r="G22" s="19">
        <v>10757.49</v>
      </c>
      <c r="H22" s="19">
        <v>1159045.42</v>
      </c>
      <c r="I22" s="19">
        <v>2171.2399999999998</v>
      </c>
      <c r="J22" s="15" t="s">
        <v>106</v>
      </c>
    </row>
    <row r="23" spans="1:10" hidden="1" outlineLevel="2" x14ac:dyDescent="0.2">
      <c r="A23" s="106"/>
      <c r="B23" s="10">
        <v>810001</v>
      </c>
      <c r="C23" s="16" t="s">
        <v>159</v>
      </c>
      <c r="D23" s="17" t="s">
        <v>160</v>
      </c>
      <c r="E23" s="18" t="s">
        <v>16</v>
      </c>
      <c r="F23" s="14">
        <v>0</v>
      </c>
      <c r="G23" s="19" t="s">
        <v>381</v>
      </c>
      <c r="H23" s="19" t="s">
        <v>381</v>
      </c>
      <c r="I23" s="19">
        <v>0</v>
      </c>
      <c r="J23" s="15" t="s">
        <v>382</v>
      </c>
    </row>
    <row r="24" spans="1:10" outlineLevel="2" x14ac:dyDescent="0.2">
      <c r="A24" s="106"/>
      <c r="B24" s="10">
        <v>810001</v>
      </c>
      <c r="C24" s="16" t="s">
        <v>161</v>
      </c>
      <c r="D24" s="17" t="s">
        <v>162</v>
      </c>
      <c r="E24" s="18" t="s">
        <v>16</v>
      </c>
      <c r="F24" s="14">
        <v>276165.96000000002</v>
      </c>
      <c r="G24" s="19" t="s">
        <v>381</v>
      </c>
      <c r="H24" s="19">
        <v>273119.40999999997</v>
      </c>
      <c r="I24" s="19">
        <v>3046.55</v>
      </c>
      <c r="J24" s="15" t="s">
        <v>106</v>
      </c>
    </row>
    <row r="25" spans="1:10" outlineLevel="2" x14ac:dyDescent="0.2">
      <c r="A25" s="106"/>
      <c r="B25" s="10">
        <v>810001</v>
      </c>
      <c r="C25" s="16" t="s">
        <v>163</v>
      </c>
      <c r="D25" s="17" t="s">
        <v>164</v>
      </c>
      <c r="E25" s="18" t="s">
        <v>16</v>
      </c>
      <c r="F25" s="14">
        <v>760659.15</v>
      </c>
      <c r="G25" s="19">
        <v>6982.05</v>
      </c>
      <c r="H25" s="19">
        <v>752267.88</v>
      </c>
      <c r="I25" s="19">
        <v>1409.22</v>
      </c>
      <c r="J25" s="15" t="s">
        <v>106</v>
      </c>
    </row>
    <row r="26" spans="1:10" hidden="1" outlineLevel="2" x14ac:dyDescent="0.2">
      <c r="A26" s="106"/>
      <c r="B26" s="10">
        <v>810001</v>
      </c>
      <c r="C26" s="16" t="s">
        <v>165</v>
      </c>
      <c r="D26" s="17" t="s">
        <v>166</v>
      </c>
      <c r="E26" s="18" t="s">
        <v>16</v>
      </c>
      <c r="F26" s="14">
        <v>0</v>
      </c>
      <c r="G26" s="19" t="s">
        <v>381</v>
      </c>
      <c r="H26" s="19" t="s">
        <v>381</v>
      </c>
      <c r="I26" s="19">
        <v>0</v>
      </c>
      <c r="J26" s="15" t="s">
        <v>382</v>
      </c>
    </row>
    <row r="27" spans="1:10" outlineLevel="2" x14ac:dyDescent="0.2">
      <c r="A27" s="106"/>
      <c r="B27" s="10">
        <v>810001</v>
      </c>
      <c r="C27" s="16" t="s">
        <v>167</v>
      </c>
      <c r="D27" s="17" t="s">
        <v>168</v>
      </c>
      <c r="E27" s="18" t="s">
        <v>16</v>
      </c>
      <c r="F27" s="14">
        <v>1955.64</v>
      </c>
      <c r="G27" s="19" t="s">
        <v>381</v>
      </c>
      <c r="H27" s="19" t="s">
        <v>381</v>
      </c>
      <c r="I27" s="19">
        <v>1955.64</v>
      </c>
      <c r="J27" s="15" t="s">
        <v>106</v>
      </c>
    </row>
    <row r="28" spans="1:10" hidden="1" outlineLevel="2" x14ac:dyDescent="0.2">
      <c r="A28" s="106"/>
      <c r="B28" s="10">
        <v>810001</v>
      </c>
      <c r="C28" s="16" t="s">
        <v>169</v>
      </c>
      <c r="D28" s="17" t="s">
        <v>170</v>
      </c>
      <c r="E28" s="18" t="s">
        <v>16</v>
      </c>
      <c r="F28" s="14">
        <v>0</v>
      </c>
      <c r="G28" s="19" t="s">
        <v>381</v>
      </c>
      <c r="H28" s="19" t="s">
        <v>381</v>
      </c>
      <c r="I28" s="19">
        <v>0</v>
      </c>
      <c r="J28" s="15" t="s">
        <v>382</v>
      </c>
    </row>
    <row r="29" spans="1:10" hidden="1" outlineLevel="2" x14ac:dyDescent="0.2">
      <c r="A29" s="106"/>
      <c r="B29" s="10">
        <v>810001</v>
      </c>
      <c r="C29" s="16" t="s">
        <v>171</v>
      </c>
      <c r="D29" s="17" t="s">
        <v>172</v>
      </c>
      <c r="E29" s="18" t="s">
        <v>16</v>
      </c>
      <c r="F29" s="14">
        <v>0</v>
      </c>
      <c r="G29" s="19" t="s">
        <v>381</v>
      </c>
      <c r="H29" s="19" t="s">
        <v>381</v>
      </c>
      <c r="I29" s="19">
        <v>0</v>
      </c>
      <c r="J29" s="15" t="s">
        <v>382</v>
      </c>
    </row>
    <row r="30" spans="1:10" outlineLevel="2" x14ac:dyDescent="0.2">
      <c r="A30" s="106"/>
      <c r="B30" s="10">
        <v>810001</v>
      </c>
      <c r="C30" s="16" t="s">
        <v>173</v>
      </c>
      <c r="D30" s="17" t="s">
        <v>174</v>
      </c>
      <c r="E30" s="18" t="s">
        <v>16</v>
      </c>
      <c r="F30" s="14">
        <v>5640.13</v>
      </c>
      <c r="G30" s="19" t="s">
        <v>381</v>
      </c>
      <c r="H30" s="19">
        <v>5577.91</v>
      </c>
      <c r="I30" s="19">
        <v>62.22</v>
      </c>
      <c r="J30" s="15" t="s">
        <v>106</v>
      </c>
    </row>
    <row r="31" spans="1:10" outlineLevel="2" x14ac:dyDescent="0.2">
      <c r="A31" s="106"/>
      <c r="B31" s="10">
        <v>810001</v>
      </c>
      <c r="C31" s="16" t="s">
        <v>175</v>
      </c>
      <c r="D31" s="17" t="s">
        <v>176</v>
      </c>
      <c r="E31" s="18" t="s">
        <v>16</v>
      </c>
      <c r="F31" s="14">
        <v>17600.72</v>
      </c>
      <c r="G31" s="19" t="s">
        <v>381</v>
      </c>
      <c r="H31" s="19">
        <v>17406.560000000001</v>
      </c>
      <c r="I31" s="19">
        <v>194.16</v>
      </c>
      <c r="J31" s="15" t="s">
        <v>106</v>
      </c>
    </row>
    <row r="32" spans="1:10" outlineLevel="2" x14ac:dyDescent="0.2">
      <c r="A32" s="106"/>
      <c r="B32" s="10">
        <v>810001</v>
      </c>
      <c r="C32" s="16" t="s">
        <v>177</v>
      </c>
      <c r="D32" s="17" t="s">
        <v>178</v>
      </c>
      <c r="E32" s="18" t="s">
        <v>16</v>
      </c>
      <c r="F32" s="14">
        <v>35690.36</v>
      </c>
      <c r="G32" s="19" t="s">
        <v>381</v>
      </c>
      <c r="H32" s="19">
        <v>35296.639999999999</v>
      </c>
      <c r="I32" s="19">
        <v>393.72</v>
      </c>
      <c r="J32" s="15" t="s">
        <v>106</v>
      </c>
    </row>
    <row r="33" spans="1:10" hidden="1" outlineLevel="2" x14ac:dyDescent="0.2">
      <c r="A33" s="106"/>
      <c r="B33" s="10">
        <v>810001</v>
      </c>
      <c r="C33" s="16" t="s">
        <v>179</v>
      </c>
      <c r="D33" s="17" t="s">
        <v>180</v>
      </c>
      <c r="E33" s="18" t="s">
        <v>16</v>
      </c>
      <c r="F33" s="14">
        <v>0</v>
      </c>
      <c r="G33" s="19" t="s">
        <v>381</v>
      </c>
      <c r="H33" s="19" t="s">
        <v>381</v>
      </c>
      <c r="I33" s="19">
        <v>0</v>
      </c>
      <c r="J33" s="15" t="s">
        <v>382</v>
      </c>
    </row>
    <row r="34" spans="1:10" hidden="1" outlineLevel="2" x14ac:dyDescent="0.2">
      <c r="A34" s="106"/>
      <c r="B34" s="10">
        <v>810001</v>
      </c>
      <c r="C34" s="16" t="s">
        <v>181</v>
      </c>
      <c r="D34" s="17" t="s">
        <v>182</v>
      </c>
      <c r="E34" s="18" t="s">
        <v>16</v>
      </c>
      <c r="F34" s="14">
        <v>0</v>
      </c>
      <c r="G34" s="19" t="s">
        <v>381</v>
      </c>
      <c r="H34" s="19" t="s">
        <v>381</v>
      </c>
      <c r="I34" s="19">
        <v>0</v>
      </c>
      <c r="J34" s="15" t="s">
        <v>382</v>
      </c>
    </row>
    <row r="35" spans="1:10" hidden="1" outlineLevel="2" x14ac:dyDescent="0.2">
      <c r="A35" s="106"/>
      <c r="B35" s="10">
        <v>810001</v>
      </c>
      <c r="C35" s="16" t="s">
        <v>183</v>
      </c>
      <c r="D35" s="17" t="s">
        <v>184</v>
      </c>
      <c r="E35" s="18" t="s">
        <v>16</v>
      </c>
      <c r="F35" s="14">
        <v>0</v>
      </c>
      <c r="G35" s="19" t="s">
        <v>381</v>
      </c>
      <c r="H35" s="19" t="s">
        <v>381</v>
      </c>
      <c r="I35" s="19">
        <v>0</v>
      </c>
      <c r="J35" s="15" t="s">
        <v>382</v>
      </c>
    </row>
    <row r="36" spans="1:10" hidden="1" outlineLevel="2" x14ac:dyDescent="0.2">
      <c r="A36" s="106"/>
      <c r="B36" s="10">
        <v>810001</v>
      </c>
      <c r="C36" s="16" t="s">
        <v>185</v>
      </c>
      <c r="D36" s="17" t="s">
        <v>186</v>
      </c>
      <c r="E36" s="18" t="s">
        <v>16</v>
      </c>
      <c r="F36" s="14">
        <v>0</v>
      </c>
      <c r="G36" s="19" t="s">
        <v>381</v>
      </c>
      <c r="H36" s="19" t="s">
        <v>381</v>
      </c>
      <c r="I36" s="19">
        <v>0</v>
      </c>
      <c r="J36" s="15" t="s">
        <v>382</v>
      </c>
    </row>
    <row r="37" spans="1:10" outlineLevel="2" x14ac:dyDescent="0.2">
      <c r="A37" s="106"/>
      <c r="B37" s="10">
        <v>810001</v>
      </c>
      <c r="C37" s="16" t="s">
        <v>187</v>
      </c>
      <c r="D37" s="17" t="s">
        <v>188</v>
      </c>
      <c r="E37" s="18" t="s">
        <v>16</v>
      </c>
      <c r="F37" s="14">
        <v>2566.77</v>
      </c>
      <c r="G37" s="19" t="s">
        <v>381</v>
      </c>
      <c r="H37" s="19" t="s">
        <v>381</v>
      </c>
      <c r="I37" s="19">
        <v>2566.77</v>
      </c>
      <c r="J37" s="15" t="s">
        <v>106</v>
      </c>
    </row>
    <row r="38" spans="1:10" hidden="1" outlineLevel="2" x14ac:dyDescent="0.2">
      <c r="A38" s="106"/>
      <c r="B38" s="10">
        <v>810001</v>
      </c>
      <c r="C38" s="16" t="s">
        <v>189</v>
      </c>
      <c r="D38" s="17" t="s">
        <v>190</v>
      </c>
      <c r="E38" s="18" t="s">
        <v>16</v>
      </c>
      <c r="F38" s="14">
        <v>0</v>
      </c>
      <c r="G38" s="19" t="s">
        <v>381</v>
      </c>
      <c r="H38" s="19" t="s">
        <v>381</v>
      </c>
      <c r="I38" s="19">
        <v>0</v>
      </c>
      <c r="J38" s="15" t="s">
        <v>382</v>
      </c>
    </row>
    <row r="39" spans="1:10" hidden="1" outlineLevel="2" x14ac:dyDescent="0.2">
      <c r="A39" s="106"/>
      <c r="B39" s="10">
        <v>810001</v>
      </c>
      <c r="C39" s="16" t="s">
        <v>191</v>
      </c>
      <c r="D39" s="17" t="s">
        <v>192</v>
      </c>
      <c r="E39" s="18" t="s">
        <v>16</v>
      </c>
      <c r="F39" s="14">
        <v>0</v>
      </c>
      <c r="G39" s="19" t="s">
        <v>381</v>
      </c>
      <c r="H39" s="19" t="s">
        <v>381</v>
      </c>
      <c r="I39" s="19">
        <v>0</v>
      </c>
      <c r="J39" s="15" t="s">
        <v>382</v>
      </c>
    </row>
    <row r="40" spans="1:10" hidden="1" outlineLevel="2" x14ac:dyDescent="0.2">
      <c r="A40" s="106"/>
      <c r="B40" s="10">
        <v>810001</v>
      </c>
      <c r="C40" s="16" t="s">
        <v>193</v>
      </c>
      <c r="D40" s="17" t="s">
        <v>194</v>
      </c>
      <c r="E40" s="18" t="s">
        <v>16</v>
      </c>
      <c r="F40" s="14">
        <v>0</v>
      </c>
      <c r="G40" s="19" t="s">
        <v>381</v>
      </c>
      <c r="H40" s="19" t="s">
        <v>381</v>
      </c>
      <c r="I40" s="19">
        <v>0</v>
      </c>
      <c r="J40" s="15" t="s">
        <v>382</v>
      </c>
    </row>
    <row r="41" spans="1:10" hidden="1" outlineLevel="2" x14ac:dyDescent="0.2">
      <c r="A41" s="106"/>
      <c r="B41" s="10">
        <v>810001</v>
      </c>
      <c r="C41" s="16" t="s">
        <v>195</v>
      </c>
      <c r="D41" s="17" t="s">
        <v>196</v>
      </c>
      <c r="E41" s="18" t="s">
        <v>16</v>
      </c>
      <c r="F41" s="14">
        <v>0</v>
      </c>
      <c r="G41" s="19" t="s">
        <v>381</v>
      </c>
      <c r="H41" s="19" t="s">
        <v>381</v>
      </c>
      <c r="I41" s="19">
        <v>0</v>
      </c>
      <c r="J41" s="15" t="s">
        <v>382</v>
      </c>
    </row>
    <row r="42" spans="1:10" hidden="1" outlineLevel="2" x14ac:dyDescent="0.2">
      <c r="A42" s="106"/>
      <c r="B42" s="10">
        <v>810001</v>
      </c>
      <c r="C42" s="16" t="s">
        <v>197</v>
      </c>
      <c r="D42" s="17" t="s">
        <v>198</v>
      </c>
      <c r="E42" s="18" t="s">
        <v>16</v>
      </c>
      <c r="F42" s="14">
        <v>0</v>
      </c>
      <c r="G42" s="19" t="s">
        <v>381</v>
      </c>
      <c r="H42" s="19" t="s">
        <v>381</v>
      </c>
      <c r="I42" s="19">
        <v>0</v>
      </c>
      <c r="J42" s="15" t="s">
        <v>382</v>
      </c>
    </row>
    <row r="43" spans="1:10" outlineLevel="2" x14ac:dyDescent="0.2">
      <c r="A43" s="106"/>
      <c r="B43" s="10">
        <v>810001</v>
      </c>
      <c r="C43" s="16" t="s">
        <v>199</v>
      </c>
      <c r="D43" s="17" t="s">
        <v>200</v>
      </c>
      <c r="E43" s="18" t="s">
        <v>16</v>
      </c>
      <c r="F43" s="14">
        <v>211208.69</v>
      </c>
      <c r="G43" s="19" t="s">
        <v>381</v>
      </c>
      <c r="H43" s="19">
        <v>208878.72</v>
      </c>
      <c r="I43" s="19">
        <v>2329.9699999999998</v>
      </c>
      <c r="J43" s="15" t="s">
        <v>106</v>
      </c>
    </row>
    <row r="44" spans="1:10" hidden="1" outlineLevel="2" x14ac:dyDescent="0.2">
      <c r="A44" s="106"/>
      <c r="B44" s="10">
        <v>810001</v>
      </c>
      <c r="C44" s="16" t="s">
        <v>201</v>
      </c>
      <c r="D44" s="17" t="s">
        <v>202</v>
      </c>
      <c r="E44" s="18" t="s">
        <v>16</v>
      </c>
      <c r="F44" s="14">
        <v>0</v>
      </c>
      <c r="G44" s="19" t="s">
        <v>381</v>
      </c>
      <c r="H44" s="19" t="s">
        <v>381</v>
      </c>
      <c r="I44" s="19">
        <v>0</v>
      </c>
      <c r="J44" s="15" t="s">
        <v>382</v>
      </c>
    </row>
    <row r="45" spans="1:10" outlineLevel="1" collapsed="1" x14ac:dyDescent="0.2">
      <c r="A45" s="106">
        <v>810008</v>
      </c>
      <c r="B45" s="10">
        <v>810008</v>
      </c>
      <c r="C45" s="11" t="s">
        <v>87</v>
      </c>
      <c r="D45" s="12" t="s">
        <v>134</v>
      </c>
      <c r="E45" s="13" t="s">
        <v>16</v>
      </c>
      <c r="F45" s="14">
        <v>406589.57</v>
      </c>
      <c r="G45" s="14">
        <v>4714.3</v>
      </c>
      <c r="H45" s="14">
        <v>383446.76</v>
      </c>
      <c r="I45" s="14">
        <v>18428.510000000002</v>
      </c>
      <c r="J45" s="15" t="s">
        <v>106</v>
      </c>
    </row>
    <row r="46" spans="1:10" hidden="1" outlineLevel="2" x14ac:dyDescent="0.2">
      <c r="A46" s="106"/>
      <c r="B46" s="10">
        <v>810008</v>
      </c>
      <c r="C46" s="16" t="s">
        <v>135</v>
      </c>
      <c r="D46" s="17" t="s">
        <v>136</v>
      </c>
      <c r="E46" s="18" t="s">
        <v>16</v>
      </c>
      <c r="F46" s="14">
        <v>0</v>
      </c>
      <c r="G46" s="19" t="s">
        <v>381</v>
      </c>
      <c r="H46" s="19" t="s">
        <v>381</v>
      </c>
      <c r="I46" s="19">
        <v>0</v>
      </c>
      <c r="J46" s="15" t="s">
        <v>382</v>
      </c>
    </row>
    <row r="47" spans="1:10" outlineLevel="2" x14ac:dyDescent="0.2">
      <c r="A47" s="106"/>
      <c r="B47" s="10">
        <v>810008</v>
      </c>
      <c r="C47" s="16" t="s">
        <v>137</v>
      </c>
      <c r="D47" s="17" t="s">
        <v>138</v>
      </c>
      <c r="E47" s="18" t="s">
        <v>16</v>
      </c>
      <c r="F47" s="14">
        <v>37365.269999999997</v>
      </c>
      <c r="G47" s="19" t="s">
        <v>381</v>
      </c>
      <c r="H47" s="19">
        <v>35559.68</v>
      </c>
      <c r="I47" s="19">
        <v>1805.59</v>
      </c>
      <c r="J47" s="15" t="s">
        <v>106</v>
      </c>
    </row>
    <row r="48" spans="1:10" hidden="1" outlineLevel="2" x14ac:dyDescent="0.2">
      <c r="A48" s="106"/>
      <c r="B48" s="10">
        <v>810008</v>
      </c>
      <c r="C48" s="16" t="s">
        <v>139</v>
      </c>
      <c r="D48" s="17" t="s">
        <v>140</v>
      </c>
      <c r="E48" s="18" t="s">
        <v>16</v>
      </c>
      <c r="F48" s="14">
        <v>0</v>
      </c>
      <c r="G48" s="19" t="s">
        <v>381</v>
      </c>
      <c r="H48" s="19" t="s">
        <v>381</v>
      </c>
      <c r="I48" s="19">
        <v>0</v>
      </c>
      <c r="J48" s="15" t="s">
        <v>382</v>
      </c>
    </row>
    <row r="49" spans="1:10" outlineLevel="2" x14ac:dyDescent="0.2">
      <c r="A49" s="106"/>
      <c r="B49" s="10">
        <v>810008</v>
      </c>
      <c r="C49" s="16" t="s">
        <v>141</v>
      </c>
      <c r="D49" s="17" t="s">
        <v>142</v>
      </c>
      <c r="E49" s="18" t="s">
        <v>16</v>
      </c>
      <c r="F49" s="14">
        <v>18286.38</v>
      </c>
      <c r="G49" s="19" t="s">
        <v>381</v>
      </c>
      <c r="H49" s="19">
        <v>17402.73</v>
      </c>
      <c r="I49" s="19">
        <v>883.65</v>
      </c>
      <c r="J49" s="15" t="s">
        <v>106</v>
      </c>
    </row>
    <row r="50" spans="1:10" hidden="1" outlineLevel="2" x14ac:dyDescent="0.2">
      <c r="A50" s="106"/>
      <c r="B50" s="10">
        <v>810008</v>
      </c>
      <c r="C50" s="16" t="s">
        <v>143</v>
      </c>
      <c r="D50" s="17" t="s">
        <v>144</v>
      </c>
      <c r="E50" s="18" t="s">
        <v>16</v>
      </c>
      <c r="F50" s="14">
        <v>0</v>
      </c>
      <c r="G50" s="19" t="s">
        <v>381</v>
      </c>
      <c r="H50" s="19" t="s">
        <v>381</v>
      </c>
      <c r="I50" s="19">
        <v>0</v>
      </c>
      <c r="J50" s="15" t="s">
        <v>382</v>
      </c>
    </row>
    <row r="51" spans="1:10" outlineLevel="2" x14ac:dyDescent="0.2">
      <c r="A51" s="106"/>
      <c r="B51" s="10">
        <v>810008</v>
      </c>
      <c r="C51" s="16" t="s">
        <v>145</v>
      </c>
      <c r="D51" s="17" t="s">
        <v>146</v>
      </c>
      <c r="E51" s="18" t="s">
        <v>16</v>
      </c>
      <c r="F51" s="14">
        <v>2713.98</v>
      </c>
      <c r="G51" s="19" t="s">
        <v>381</v>
      </c>
      <c r="H51" s="19" t="s">
        <v>381</v>
      </c>
      <c r="I51" s="19">
        <v>2713.98</v>
      </c>
      <c r="J51" s="15" t="s">
        <v>106</v>
      </c>
    </row>
    <row r="52" spans="1:10" outlineLevel="2" x14ac:dyDescent="0.2">
      <c r="A52" s="106"/>
      <c r="B52" s="10">
        <v>810008</v>
      </c>
      <c r="C52" s="16" t="s">
        <v>147</v>
      </c>
      <c r="D52" s="17" t="s">
        <v>148</v>
      </c>
      <c r="E52" s="18" t="s">
        <v>16</v>
      </c>
      <c r="F52" s="14">
        <v>958.84</v>
      </c>
      <c r="G52" s="19" t="s">
        <v>381</v>
      </c>
      <c r="H52" s="19" t="s">
        <v>381</v>
      </c>
      <c r="I52" s="19">
        <v>958.84</v>
      </c>
      <c r="J52" s="15" t="s">
        <v>106</v>
      </c>
    </row>
    <row r="53" spans="1:10" hidden="1" outlineLevel="2" x14ac:dyDescent="0.2">
      <c r="A53" s="106"/>
      <c r="B53" s="10">
        <v>810008</v>
      </c>
      <c r="C53" s="16" t="s">
        <v>149</v>
      </c>
      <c r="D53" s="17" t="s">
        <v>150</v>
      </c>
      <c r="E53" s="18" t="s">
        <v>16</v>
      </c>
      <c r="F53" s="14">
        <v>0</v>
      </c>
      <c r="G53" s="19" t="s">
        <v>381</v>
      </c>
      <c r="H53" s="19" t="s">
        <v>381</v>
      </c>
      <c r="I53" s="19">
        <v>0</v>
      </c>
      <c r="J53" s="15" t="s">
        <v>382</v>
      </c>
    </row>
    <row r="54" spans="1:10" hidden="1" outlineLevel="2" x14ac:dyDescent="0.2">
      <c r="A54" s="106"/>
      <c r="B54" s="10">
        <v>810008</v>
      </c>
      <c r="C54" s="16" t="s">
        <v>151</v>
      </c>
      <c r="D54" s="17" t="s">
        <v>152</v>
      </c>
      <c r="E54" s="18" t="s">
        <v>16</v>
      </c>
      <c r="F54" s="14">
        <v>0</v>
      </c>
      <c r="G54" s="19" t="s">
        <v>381</v>
      </c>
      <c r="H54" s="19" t="s">
        <v>381</v>
      </c>
      <c r="I54" s="19">
        <v>0</v>
      </c>
      <c r="J54" s="15" t="s">
        <v>382</v>
      </c>
    </row>
    <row r="55" spans="1:10" hidden="1" outlineLevel="2" x14ac:dyDescent="0.2">
      <c r="A55" s="106"/>
      <c r="B55" s="10">
        <v>810008</v>
      </c>
      <c r="C55" s="16" t="s">
        <v>153</v>
      </c>
      <c r="D55" s="17" t="s">
        <v>154</v>
      </c>
      <c r="E55" s="18" t="s">
        <v>16</v>
      </c>
      <c r="F55" s="14">
        <v>0</v>
      </c>
      <c r="G55" s="19" t="s">
        <v>381</v>
      </c>
      <c r="H55" s="19" t="s">
        <v>381</v>
      </c>
      <c r="I55" s="19">
        <v>0</v>
      </c>
      <c r="J55" s="15" t="s">
        <v>382</v>
      </c>
    </row>
    <row r="56" spans="1:10" outlineLevel="2" x14ac:dyDescent="0.2">
      <c r="A56" s="106"/>
      <c r="B56" s="10">
        <v>810008</v>
      </c>
      <c r="C56" s="16" t="s">
        <v>155</v>
      </c>
      <c r="D56" s="17" t="s">
        <v>156</v>
      </c>
      <c r="E56" s="18" t="s">
        <v>16</v>
      </c>
      <c r="F56" s="14">
        <v>9539.44</v>
      </c>
      <c r="G56" s="19" t="s">
        <v>381</v>
      </c>
      <c r="H56" s="19">
        <v>9078.4699999999993</v>
      </c>
      <c r="I56" s="19">
        <v>460.97</v>
      </c>
      <c r="J56" s="15" t="s">
        <v>106</v>
      </c>
    </row>
    <row r="57" spans="1:10" outlineLevel="2" x14ac:dyDescent="0.2">
      <c r="A57" s="106"/>
      <c r="B57" s="10">
        <v>810008</v>
      </c>
      <c r="C57" s="16" t="s">
        <v>157</v>
      </c>
      <c r="D57" s="17" t="s">
        <v>158</v>
      </c>
      <c r="E57" s="18" t="s">
        <v>16</v>
      </c>
      <c r="F57" s="14">
        <v>109581.3</v>
      </c>
      <c r="G57" s="19">
        <v>4714.3</v>
      </c>
      <c r="H57" s="19">
        <v>104286.05</v>
      </c>
      <c r="I57" s="19">
        <v>580.95000000000005</v>
      </c>
      <c r="J57" s="15" t="s">
        <v>106</v>
      </c>
    </row>
    <row r="58" spans="1:10" hidden="1" outlineLevel="2" x14ac:dyDescent="0.2">
      <c r="A58" s="106"/>
      <c r="B58" s="10">
        <v>810008</v>
      </c>
      <c r="C58" s="16" t="s">
        <v>159</v>
      </c>
      <c r="D58" s="17" t="s">
        <v>160</v>
      </c>
      <c r="E58" s="18" t="s">
        <v>16</v>
      </c>
      <c r="F58" s="14">
        <v>0</v>
      </c>
      <c r="G58" s="19" t="s">
        <v>381</v>
      </c>
      <c r="H58" s="19" t="s">
        <v>381</v>
      </c>
      <c r="I58" s="19">
        <v>0</v>
      </c>
      <c r="J58" s="15" t="s">
        <v>382</v>
      </c>
    </row>
    <row r="59" spans="1:10" outlineLevel="2" x14ac:dyDescent="0.2">
      <c r="A59" s="106"/>
      <c r="B59" s="10">
        <v>810008</v>
      </c>
      <c r="C59" s="16" t="s">
        <v>161</v>
      </c>
      <c r="D59" s="17" t="s">
        <v>162</v>
      </c>
      <c r="E59" s="18" t="s">
        <v>16</v>
      </c>
      <c r="F59" s="14">
        <v>67118.55</v>
      </c>
      <c r="G59" s="19" t="s">
        <v>381</v>
      </c>
      <c r="H59" s="19">
        <v>63875.21</v>
      </c>
      <c r="I59" s="19">
        <v>3243.34</v>
      </c>
      <c r="J59" s="15" t="s">
        <v>106</v>
      </c>
    </row>
    <row r="60" spans="1:10" outlineLevel="2" x14ac:dyDescent="0.2">
      <c r="A60" s="106"/>
      <c r="B60" s="10">
        <v>810008</v>
      </c>
      <c r="C60" s="16" t="s">
        <v>163</v>
      </c>
      <c r="D60" s="17" t="s">
        <v>164</v>
      </c>
      <c r="E60" s="18" t="s">
        <v>16</v>
      </c>
      <c r="F60" s="14">
        <v>55182.01</v>
      </c>
      <c r="G60" s="19" t="s">
        <v>381</v>
      </c>
      <c r="H60" s="19">
        <v>52515.47</v>
      </c>
      <c r="I60" s="19">
        <v>2666.54</v>
      </c>
      <c r="J60" s="15" t="s">
        <v>106</v>
      </c>
    </row>
    <row r="61" spans="1:10" hidden="1" outlineLevel="2" x14ac:dyDescent="0.2">
      <c r="A61" s="106"/>
      <c r="B61" s="10">
        <v>810008</v>
      </c>
      <c r="C61" s="16" t="s">
        <v>165</v>
      </c>
      <c r="D61" s="17" t="s">
        <v>166</v>
      </c>
      <c r="E61" s="18" t="s">
        <v>16</v>
      </c>
      <c r="F61" s="14">
        <v>0</v>
      </c>
      <c r="G61" s="19" t="s">
        <v>381</v>
      </c>
      <c r="H61" s="19" t="s">
        <v>381</v>
      </c>
      <c r="I61" s="19">
        <v>0</v>
      </c>
      <c r="J61" s="15" t="s">
        <v>382</v>
      </c>
    </row>
    <row r="62" spans="1:10" hidden="1" outlineLevel="2" x14ac:dyDescent="0.2">
      <c r="A62" s="106"/>
      <c r="B62" s="10">
        <v>810008</v>
      </c>
      <c r="C62" s="16" t="s">
        <v>167</v>
      </c>
      <c r="D62" s="17" t="s">
        <v>168</v>
      </c>
      <c r="E62" s="18" t="s">
        <v>16</v>
      </c>
      <c r="F62" s="14">
        <v>0</v>
      </c>
      <c r="G62" s="19" t="s">
        <v>381</v>
      </c>
      <c r="H62" s="19" t="s">
        <v>381</v>
      </c>
      <c r="I62" s="19">
        <v>0</v>
      </c>
      <c r="J62" s="15" t="s">
        <v>382</v>
      </c>
    </row>
    <row r="63" spans="1:10" hidden="1" outlineLevel="2" x14ac:dyDescent="0.2">
      <c r="A63" s="106"/>
      <c r="B63" s="10">
        <v>810008</v>
      </c>
      <c r="C63" s="16" t="s">
        <v>169</v>
      </c>
      <c r="D63" s="17" t="s">
        <v>170</v>
      </c>
      <c r="E63" s="18" t="s">
        <v>16</v>
      </c>
      <c r="F63" s="14">
        <v>0</v>
      </c>
      <c r="G63" s="19" t="s">
        <v>381</v>
      </c>
      <c r="H63" s="19" t="s">
        <v>381</v>
      </c>
      <c r="I63" s="19">
        <v>0</v>
      </c>
      <c r="J63" s="15" t="s">
        <v>382</v>
      </c>
    </row>
    <row r="64" spans="1:10" hidden="1" outlineLevel="2" x14ac:dyDescent="0.2">
      <c r="A64" s="106"/>
      <c r="B64" s="10">
        <v>810008</v>
      </c>
      <c r="C64" s="16" t="s">
        <v>171</v>
      </c>
      <c r="D64" s="17" t="s">
        <v>172</v>
      </c>
      <c r="E64" s="18" t="s">
        <v>16</v>
      </c>
      <c r="F64" s="14">
        <v>0</v>
      </c>
      <c r="G64" s="19" t="s">
        <v>381</v>
      </c>
      <c r="H64" s="19" t="s">
        <v>381</v>
      </c>
      <c r="I64" s="19">
        <v>0</v>
      </c>
      <c r="J64" s="15" t="s">
        <v>382</v>
      </c>
    </row>
    <row r="65" spans="1:10" hidden="1" outlineLevel="2" x14ac:dyDescent="0.2">
      <c r="A65" s="106"/>
      <c r="B65" s="10">
        <v>810008</v>
      </c>
      <c r="C65" s="16" t="s">
        <v>173</v>
      </c>
      <c r="D65" s="17" t="s">
        <v>174</v>
      </c>
      <c r="E65" s="18" t="s">
        <v>16</v>
      </c>
      <c r="F65" s="14">
        <v>0</v>
      </c>
      <c r="G65" s="19" t="s">
        <v>381</v>
      </c>
      <c r="H65" s="19" t="s">
        <v>381</v>
      </c>
      <c r="I65" s="19">
        <v>0</v>
      </c>
      <c r="J65" s="15" t="s">
        <v>382</v>
      </c>
    </row>
    <row r="66" spans="1:10" outlineLevel="2" x14ac:dyDescent="0.2">
      <c r="A66" s="106"/>
      <c r="B66" s="10">
        <v>810008</v>
      </c>
      <c r="C66" s="16" t="s">
        <v>175</v>
      </c>
      <c r="D66" s="17" t="s">
        <v>176</v>
      </c>
      <c r="E66" s="18" t="s">
        <v>16</v>
      </c>
      <c r="F66" s="14">
        <v>22014.1</v>
      </c>
      <c r="G66" s="19" t="s">
        <v>381</v>
      </c>
      <c r="H66" s="19">
        <v>20950.32</v>
      </c>
      <c r="I66" s="19">
        <v>1063.78</v>
      </c>
      <c r="J66" s="15" t="s">
        <v>106</v>
      </c>
    </row>
    <row r="67" spans="1:10" hidden="1" outlineLevel="2" x14ac:dyDescent="0.2">
      <c r="A67" s="106"/>
      <c r="B67" s="10">
        <v>810008</v>
      </c>
      <c r="C67" s="16" t="s">
        <v>177</v>
      </c>
      <c r="D67" s="17" t="s">
        <v>178</v>
      </c>
      <c r="E67" s="18" t="s">
        <v>16</v>
      </c>
      <c r="F67" s="14">
        <v>0</v>
      </c>
      <c r="G67" s="19" t="s">
        <v>381</v>
      </c>
      <c r="H67" s="19" t="s">
        <v>381</v>
      </c>
      <c r="I67" s="19">
        <v>0</v>
      </c>
      <c r="J67" s="15" t="s">
        <v>382</v>
      </c>
    </row>
    <row r="68" spans="1:10" hidden="1" outlineLevel="2" x14ac:dyDescent="0.2">
      <c r="A68" s="106"/>
      <c r="B68" s="10">
        <v>810008</v>
      </c>
      <c r="C68" s="16" t="s">
        <v>179</v>
      </c>
      <c r="D68" s="17" t="s">
        <v>180</v>
      </c>
      <c r="E68" s="18" t="s">
        <v>16</v>
      </c>
      <c r="F68" s="14">
        <v>0</v>
      </c>
      <c r="G68" s="19" t="s">
        <v>381</v>
      </c>
      <c r="H68" s="19" t="s">
        <v>381</v>
      </c>
      <c r="I68" s="19">
        <v>0</v>
      </c>
      <c r="J68" s="15" t="s">
        <v>382</v>
      </c>
    </row>
    <row r="69" spans="1:10" hidden="1" outlineLevel="2" x14ac:dyDescent="0.2">
      <c r="A69" s="106"/>
      <c r="B69" s="10">
        <v>810008</v>
      </c>
      <c r="C69" s="16" t="s">
        <v>181</v>
      </c>
      <c r="D69" s="17" t="s">
        <v>182</v>
      </c>
      <c r="E69" s="18" t="s">
        <v>16</v>
      </c>
      <c r="F69" s="14">
        <v>0</v>
      </c>
      <c r="G69" s="19" t="s">
        <v>381</v>
      </c>
      <c r="H69" s="19" t="s">
        <v>381</v>
      </c>
      <c r="I69" s="19">
        <v>0</v>
      </c>
      <c r="J69" s="15" t="s">
        <v>382</v>
      </c>
    </row>
    <row r="70" spans="1:10" hidden="1" outlineLevel="2" x14ac:dyDescent="0.2">
      <c r="A70" s="106"/>
      <c r="B70" s="10">
        <v>810008</v>
      </c>
      <c r="C70" s="16" t="s">
        <v>183</v>
      </c>
      <c r="D70" s="17" t="s">
        <v>184</v>
      </c>
      <c r="E70" s="18" t="s">
        <v>16</v>
      </c>
      <c r="F70" s="14">
        <v>0</v>
      </c>
      <c r="G70" s="19" t="s">
        <v>381</v>
      </c>
      <c r="H70" s="19" t="s">
        <v>381</v>
      </c>
      <c r="I70" s="19">
        <v>0</v>
      </c>
      <c r="J70" s="15" t="s">
        <v>382</v>
      </c>
    </row>
    <row r="71" spans="1:10" hidden="1" outlineLevel="2" x14ac:dyDescent="0.2">
      <c r="A71" s="106"/>
      <c r="B71" s="10">
        <v>810008</v>
      </c>
      <c r="C71" s="16" t="s">
        <v>185</v>
      </c>
      <c r="D71" s="17" t="s">
        <v>186</v>
      </c>
      <c r="E71" s="18" t="s">
        <v>16</v>
      </c>
      <c r="F71" s="14">
        <v>0</v>
      </c>
      <c r="G71" s="19" t="s">
        <v>381</v>
      </c>
      <c r="H71" s="19" t="s">
        <v>381</v>
      </c>
      <c r="I71" s="19">
        <v>0</v>
      </c>
      <c r="J71" s="15" t="s">
        <v>382</v>
      </c>
    </row>
    <row r="72" spans="1:10" outlineLevel="2" x14ac:dyDescent="0.2">
      <c r="A72" s="106"/>
      <c r="B72" s="10">
        <v>810008</v>
      </c>
      <c r="C72" s="16" t="s">
        <v>187</v>
      </c>
      <c r="D72" s="17" t="s">
        <v>188</v>
      </c>
      <c r="E72" s="18" t="s">
        <v>16</v>
      </c>
      <c r="F72" s="14">
        <v>52129.39</v>
      </c>
      <c r="G72" s="19" t="s">
        <v>381</v>
      </c>
      <c r="H72" s="19">
        <v>49610.36</v>
      </c>
      <c r="I72" s="19">
        <v>2519.0300000000002</v>
      </c>
      <c r="J72" s="15" t="s">
        <v>106</v>
      </c>
    </row>
    <row r="73" spans="1:10" hidden="1" outlineLevel="2" x14ac:dyDescent="0.2">
      <c r="A73" s="106"/>
      <c r="B73" s="10">
        <v>810008</v>
      </c>
      <c r="C73" s="16" t="s">
        <v>189</v>
      </c>
      <c r="D73" s="17" t="s">
        <v>190</v>
      </c>
      <c r="E73" s="18" t="s">
        <v>16</v>
      </c>
      <c r="F73" s="14">
        <v>0</v>
      </c>
      <c r="G73" s="19" t="s">
        <v>381</v>
      </c>
      <c r="H73" s="19" t="s">
        <v>381</v>
      </c>
      <c r="I73" s="19">
        <v>0</v>
      </c>
      <c r="J73" s="15" t="s">
        <v>382</v>
      </c>
    </row>
    <row r="74" spans="1:10" hidden="1" outlineLevel="2" x14ac:dyDescent="0.2">
      <c r="A74" s="106"/>
      <c r="B74" s="10">
        <v>810008</v>
      </c>
      <c r="C74" s="16" t="s">
        <v>191</v>
      </c>
      <c r="D74" s="17" t="s">
        <v>192</v>
      </c>
      <c r="E74" s="18" t="s">
        <v>16</v>
      </c>
      <c r="F74" s="14">
        <v>0</v>
      </c>
      <c r="G74" s="19" t="s">
        <v>381</v>
      </c>
      <c r="H74" s="19" t="s">
        <v>381</v>
      </c>
      <c r="I74" s="19">
        <v>0</v>
      </c>
      <c r="J74" s="15" t="s">
        <v>382</v>
      </c>
    </row>
    <row r="75" spans="1:10" hidden="1" outlineLevel="2" x14ac:dyDescent="0.2">
      <c r="A75" s="106"/>
      <c r="B75" s="10">
        <v>810008</v>
      </c>
      <c r="C75" s="16" t="s">
        <v>193</v>
      </c>
      <c r="D75" s="17" t="s">
        <v>194</v>
      </c>
      <c r="E75" s="18" t="s">
        <v>16</v>
      </c>
      <c r="F75" s="14">
        <v>0</v>
      </c>
      <c r="G75" s="19" t="s">
        <v>381</v>
      </c>
      <c r="H75" s="19" t="s">
        <v>381</v>
      </c>
      <c r="I75" s="19">
        <v>0</v>
      </c>
      <c r="J75" s="15" t="s">
        <v>382</v>
      </c>
    </row>
    <row r="76" spans="1:10" hidden="1" outlineLevel="2" x14ac:dyDescent="0.2">
      <c r="A76" s="106"/>
      <c r="B76" s="10">
        <v>810008</v>
      </c>
      <c r="C76" s="16" t="s">
        <v>195</v>
      </c>
      <c r="D76" s="17" t="s">
        <v>196</v>
      </c>
      <c r="E76" s="18" t="s">
        <v>16</v>
      </c>
      <c r="F76" s="14">
        <v>0</v>
      </c>
      <c r="G76" s="19" t="s">
        <v>381</v>
      </c>
      <c r="H76" s="19" t="s">
        <v>381</v>
      </c>
      <c r="I76" s="19">
        <v>0</v>
      </c>
      <c r="J76" s="15" t="s">
        <v>382</v>
      </c>
    </row>
    <row r="77" spans="1:10" hidden="1" outlineLevel="2" x14ac:dyDescent="0.2">
      <c r="A77" s="106"/>
      <c r="B77" s="10">
        <v>810008</v>
      </c>
      <c r="C77" s="16" t="s">
        <v>197</v>
      </c>
      <c r="D77" s="17" t="s">
        <v>198</v>
      </c>
      <c r="E77" s="18" t="s">
        <v>16</v>
      </c>
      <c r="F77" s="14">
        <v>0</v>
      </c>
      <c r="G77" s="19" t="s">
        <v>381</v>
      </c>
      <c r="H77" s="19" t="s">
        <v>381</v>
      </c>
      <c r="I77" s="19">
        <v>0</v>
      </c>
      <c r="J77" s="15" t="s">
        <v>382</v>
      </c>
    </row>
    <row r="78" spans="1:10" outlineLevel="2" x14ac:dyDescent="0.2">
      <c r="A78" s="106"/>
      <c r="B78" s="10">
        <v>810008</v>
      </c>
      <c r="C78" s="16" t="s">
        <v>199</v>
      </c>
      <c r="D78" s="17" t="s">
        <v>200</v>
      </c>
      <c r="E78" s="18" t="s">
        <v>16</v>
      </c>
      <c r="F78" s="14">
        <v>31700.31</v>
      </c>
      <c r="G78" s="19" t="s">
        <v>381</v>
      </c>
      <c r="H78" s="19">
        <v>30168.47</v>
      </c>
      <c r="I78" s="19">
        <v>1531.84</v>
      </c>
      <c r="J78" s="15" t="s">
        <v>106</v>
      </c>
    </row>
    <row r="79" spans="1:10" hidden="1" outlineLevel="2" x14ac:dyDescent="0.2">
      <c r="A79" s="106"/>
      <c r="B79" s="10">
        <v>810008</v>
      </c>
      <c r="C79" s="16" t="s">
        <v>201</v>
      </c>
      <c r="D79" s="17" t="s">
        <v>202</v>
      </c>
      <c r="E79" s="18" t="s">
        <v>16</v>
      </c>
      <c r="F79" s="14">
        <v>0</v>
      </c>
      <c r="G79" s="19" t="s">
        <v>381</v>
      </c>
      <c r="H79" s="19" t="s">
        <v>381</v>
      </c>
      <c r="I79" s="19">
        <v>0</v>
      </c>
      <c r="J79" s="15" t="s">
        <v>382</v>
      </c>
    </row>
    <row r="80" spans="1:10" outlineLevel="1" collapsed="1" x14ac:dyDescent="0.2">
      <c r="A80" s="106">
        <v>810009</v>
      </c>
      <c r="B80" s="10">
        <v>810009</v>
      </c>
      <c r="C80" s="11" t="s">
        <v>88</v>
      </c>
      <c r="D80" s="12" t="s">
        <v>134</v>
      </c>
      <c r="E80" s="13" t="s">
        <v>16</v>
      </c>
      <c r="F80" s="14">
        <v>137154.16999999998</v>
      </c>
      <c r="G80" s="14">
        <v>0</v>
      </c>
      <c r="H80" s="14">
        <v>123285.5</v>
      </c>
      <c r="I80" s="14">
        <v>13868.670000000002</v>
      </c>
      <c r="J80" s="15" t="s">
        <v>106</v>
      </c>
    </row>
    <row r="81" spans="1:10" hidden="1" outlineLevel="2" x14ac:dyDescent="0.2">
      <c r="A81" s="106"/>
      <c r="B81" s="10">
        <v>810009</v>
      </c>
      <c r="C81" s="16" t="s">
        <v>135</v>
      </c>
      <c r="D81" s="17" t="s">
        <v>136</v>
      </c>
      <c r="E81" s="18" t="s">
        <v>16</v>
      </c>
      <c r="F81" s="14">
        <v>0</v>
      </c>
      <c r="G81" s="19" t="s">
        <v>381</v>
      </c>
      <c r="H81" s="19" t="s">
        <v>381</v>
      </c>
      <c r="I81" s="19">
        <v>0</v>
      </c>
      <c r="J81" s="15" t="s">
        <v>382</v>
      </c>
    </row>
    <row r="82" spans="1:10" outlineLevel="2" x14ac:dyDescent="0.2">
      <c r="A82" s="106"/>
      <c r="B82" s="10">
        <v>810009</v>
      </c>
      <c r="C82" s="16" t="s">
        <v>137</v>
      </c>
      <c r="D82" s="17" t="s">
        <v>138</v>
      </c>
      <c r="E82" s="18" t="s">
        <v>16</v>
      </c>
      <c r="F82" s="14">
        <v>16137.82</v>
      </c>
      <c r="G82" s="19" t="s">
        <v>381</v>
      </c>
      <c r="H82" s="19">
        <v>15357.82</v>
      </c>
      <c r="I82" s="19">
        <v>780</v>
      </c>
      <c r="J82" s="15" t="s">
        <v>106</v>
      </c>
    </row>
    <row r="83" spans="1:10" hidden="1" outlineLevel="2" x14ac:dyDescent="0.2">
      <c r="A83" s="106"/>
      <c r="B83" s="10">
        <v>810009</v>
      </c>
      <c r="C83" s="16" t="s">
        <v>139</v>
      </c>
      <c r="D83" s="17" t="s">
        <v>140</v>
      </c>
      <c r="E83" s="18" t="s">
        <v>16</v>
      </c>
      <c r="F83" s="14">
        <v>0</v>
      </c>
      <c r="G83" s="19" t="s">
        <v>381</v>
      </c>
      <c r="H83" s="19" t="s">
        <v>381</v>
      </c>
      <c r="I83" s="19">
        <v>0</v>
      </c>
      <c r="J83" s="15" t="s">
        <v>382</v>
      </c>
    </row>
    <row r="84" spans="1:10" outlineLevel="2" x14ac:dyDescent="0.2">
      <c r="A84" s="106"/>
      <c r="B84" s="10">
        <v>810009</v>
      </c>
      <c r="C84" s="16" t="s">
        <v>141</v>
      </c>
      <c r="D84" s="17" t="s">
        <v>142</v>
      </c>
      <c r="E84" s="18" t="s">
        <v>16</v>
      </c>
      <c r="F84" s="14">
        <v>1550.37</v>
      </c>
      <c r="G84" s="19" t="s">
        <v>381</v>
      </c>
      <c r="H84" s="19" t="s">
        <v>381</v>
      </c>
      <c r="I84" s="19">
        <v>1550.37</v>
      </c>
      <c r="J84" s="15" t="s">
        <v>106</v>
      </c>
    </row>
    <row r="85" spans="1:10" hidden="1" outlineLevel="2" x14ac:dyDescent="0.2">
      <c r="A85" s="106"/>
      <c r="B85" s="10">
        <v>810009</v>
      </c>
      <c r="C85" s="16" t="s">
        <v>143</v>
      </c>
      <c r="D85" s="17" t="s">
        <v>144</v>
      </c>
      <c r="E85" s="18" t="s">
        <v>16</v>
      </c>
      <c r="F85" s="14">
        <v>0</v>
      </c>
      <c r="G85" s="19" t="s">
        <v>381</v>
      </c>
      <c r="H85" s="19" t="s">
        <v>381</v>
      </c>
      <c r="I85" s="19">
        <v>0</v>
      </c>
      <c r="J85" s="15" t="s">
        <v>382</v>
      </c>
    </row>
    <row r="86" spans="1:10" outlineLevel="2" x14ac:dyDescent="0.2">
      <c r="A86" s="106"/>
      <c r="B86" s="10">
        <v>810009</v>
      </c>
      <c r="C86" s="16" t="s">
        <v>145</v>
      </c>
      <c r="D86" s="17" t="s">
        <v>146</v>
      </c>
      <c r="E86" s="18" t="s">
        <v>16</v>
      </c>
      <c r="F86" s="14">
        <v>726.3</v>
      </c>
      <c r="G86" s="19" t="s">
        <v>381</v>
      </c>
      <c r="H86" s="19" t="s">
        <v>381</v>
      </c>
      <c r="I86" s="19">
        <v>726.3</v>
      </c>
      <c r="J86" s="15" t="s">
        <v>106</v>
      </c>
    </row>
    <row r="87" spans="1:10" outlineLevel="2" x14ac:dyDescent="0.2">
      <c r="A87" s="106"/>
      <c r="B87" s="10">
        <v>810009</v>
      </c>
      <c r="C87" s="16" t="s">
        <v>147</v>
      </c>
      <c r="D87" s="17" t="s">
        <v>148</v>
      </c>
      <c r="E87" s="18" t="s">
        <v>16</v>
      </c>
      <c r="F87" s="14">
        <v>682.86</v>
      </c>
      <c r="G87" s="19" t="s">
        <v>381</v>
      </c>
      <c r="H87" s="19" t="s">
        <v>381</v>
      </c>
      <c r="I87" s="19">
        <v>682.86</v>
      </c>
      <c r="J87" s="15" t="s">
        <v>106</v>
      </c>
    </row>
    <row r="88" spans="1:10" hidden="1" outlineLevel="2" x14ac:dyDescent="0.2">
      <c r="A88" s="106"/>
      <c r="B88" s="10">
        <v>810009</v>
      </c>
      <c r="C88" s="16" t="s">
        <v>149</v>
      </c>
      <c r="D88" s="17" t="s">
        <v>150</v>
      </c>
      <c r="E88" s="18" t="s">
        <v>16</v>
      </c>
      <c r="F88" s="14">
        <v>0</v>
      </c>
      <c r="G88" s="19" t="s">
        <v>381</v>
      </c>
      <c r="H88" s="19" t="s">
        <v>381</v>
      </c>
      <c r="I88" s="19">
        <v>0</v>
      </c>
      <c r="J88" s="15" t="s">
        <v>382</v>
      </c>
    </row>
    <row r="89" spans="1:10" hidden="1" outlineLevel="2" x14ac:dyDescent="0.2">
      <c r="A89" s="106"/>
      <c r="B89" s="10">
        <v>810009</v>
      </c>
      <c r="C89" s="16" t="s">
        <v>151</v>
      </c>
      <c r="D89" s="17" t="s">
        <v>152</v>
      </c>
      <c r="E89" s="18" t="s">
        <v>16</v>
      </c>
      <c r="F89" s="14">
        <v>0</v>
      </c>
      <c r="G89" s="19" t="s">
        <v>381</v>
      </c>
      <c r="H89" s="19" t="s">
        <v>381</v>
      </c>
      <c r="I89" s="19">
        <v>0</v>
      </c>
      <c r="J89" s="15" t="s">
        <v>382</v>
      </c>
    </row>
    <row r="90" spans="1:10" hidden="1" outlineLevel="2" x14ac:dyDescent="0.2">
      <c r="A90" s="106"/>
      <c r="B90" s="10">
        <v>810009</v>
      </c>
      <c r="C90" s="16" t="s">
        <v>153</v>
      </c>
      <c r="D90" s="17" t="s">
        <v>154</v>
      </c>
      <c r="E90" s="18" t="s">
        <v>16</v>
      </c>
      <c r="F90" s="14">
        <v>0</v>
      </c>
      <c r="G90" s="19" t="s">
        <v>381</v>
      </c>
      <c r="H90" s="19" t="s">
        <v>381</v>
      </c>
      <c r="I90" s="19">
        <v>0</v>
      </c>
      <c r="J90" s="15" t="s">
        <v>382</v>
      </c>
    </row>
    <row r="91" spans="1:10" outlineLevel="2" x14ac:dyDescent="0.2">
      <c r="A91" s="106"/>
      <c r="B91" s="10">
        <v>810009</v>
      </c>
      <c r="C91" s="16" t="s">
        <v>155</v>
      </c>
      <c r="D91" s="17" t="s">
        <v>156</v>
      </c>
      <c r="E91" s="18" t="s">
        <v>16</v>
      </c>
      <c r="F91" s="14">
        <v>22701.24</v>
      </c>
      <c r="G91" s="19" t="s">
        <v>381</v>
      </c>
      <c r="H91" s="19">
        <v>21604</v>
      </c>
      <c r="I91" s="19">
        <v>1097.24</v>
      </c>
      <c r="J91" s="15" t="s">
        <v>106</v>
      </c>
    </row>
    <row r="92" spans="1:10" outlineLevel="2" x14ac:dyDescent="0.2">
      <c r="A92" s="106"/>
      <c r="B92" s="10">
        <v>810009</v>
      </c>
      <c r="C92" s="16" t="s">
        <v>157</v>
      </c>
      <c r="D92" s="17" t="s">
        <v>158</v>
      </c>
      <c r="E92" s="18" t="s">
        <v>16</v>
      </c>
      <c r="F92" s="14">
        <v>4253.76</v>
      </c>
      <c r="G92" s="19" t="s">
        <v>381</v>
      </c>
      <c r="H92" s="19">
        <v>4048.16</v>
      </c>
      <c r="I92" s="19">
        <v>205.6</v>
      </c>
      <c r="J92" s="15" t="s">
        <v>106</v>
      </c>
    </row>
    <row r="93" spans="1:10" hidden="1" outlineLevel="2" x14ac:dyDescent="0.2">
      <c r="A93" s="106"/>
      <c r="B93" s="10">
        <v>810009</v>
      </c>
      <c r="C93" s="16" t="s">
        <v>159</v>
      </c>
      <c r="D93" s="17" t="s">
        <v>160</v>
      </c>
      <c r="E93" s="18" t="s">
        <v>16</v>
      </c>
      <c r="F93" s="14">
        <v>0</v>
      </c>
      <c r="G93" s="19" t="s">
        <v>381</v>
      </c>
      <c r="H93" s="19" t="s">
        <v>381</v>
      </c>
      <c r="I93" s="19">
        <v>0</v>
      </c>
      <c r="J93" s="15" t="s">
        <v>382</v>
      </c>
    </row>
    <row r="94" spans="1:10" outlineLevel="2" x14ac:dyDescent="0.2">
      <c r="A94" s="106"/>
      <c r="B94" s="10">
        <v>810009</v>
      </c>
      <c r="C94" s="16" t="s">
        <v>161</v>
      </c>
      <c r="D94" s="17" t="s">
        <v>162</v>
      </c>
      <c r="E94" s="18" t="s">
        <v>16</v>
      </c>
      <c r="F94" s="14">
        <v>19993.689999999999</v>
      </c>
      <c r="G94" s="19" t="s">
        <v>381</v>
      </c>
      <c r="H94" s="19">
        <v>19027.32</v>
      </c>
      <c r="I94" s="19">
        <v>966.37</v>
      </c>
      <c r="J94" s="15" t="s">
        <v>106</v>
      </c>
    </row>
    <row r="95" spans="1:10" outlineLevel="2" x14ac:dyDescent="0.2">
      <c r="A95" s="106"/>
      <c r="B95" s="10">
        <v>810009</v>
      </c>
      <c r="C95" s="16" t="s">
        <v>163</v>
      </c>
      <c r="D95" s="17" t="s">
        <v>164</v>
      </c>
      <c r="E95" s="18" t="s">
        <v>16</v>
      </c>
      <c r="F95" s="14">
        <v>26199.56</v>
      </c>
      <c r="G95" s="19" t="s">
        <v>381</v>
      </c>
      <c r="H95" s="19">
        <v>24933.23</v>
      </c>
      <c r="I95" s="19">
        <v>1266.33</v>
      </c>
      <c r="J95" s="15" t="s">
        <v>106</v>
      </c>
    </row>
    <row r="96" spans="1:10" hidden="1" outlineLevel="2" x14ac:dyDescent="0.2">
      <c r="A96" s="106"/>
      <c r="B96" s="10">
        <v>810009</v>
      </c>
      <c r="C96" s="16" t="s">
        <v>165</v>
      </c>
      <c r="D96" s="17" t="s">
        <v>166</v>
      </c>
      <c r="E96" s="18" t="s">
        <v>16</v>
      </c>
      <c r="F96" s="14">
        <v>0</v>
      </c>
      <c r="G96" s="19" t="s">
        <v>381</v>
      </c>
      <c r="H96" s="19" t="s">
        <v>381</v>
      </c>
      <c r="I96" s="19">
        <v>0</v>
      </c>
      <c r="J96" s="15" t="s">
        <v>382</v>
      </c>
    </row>
    <row r="97" spans="1:10" hidden="1" outlineLevel="2" x14ac:dyDescent="0.2">
      <c r="A97" s="106"/>
      <c r="B97" s="10">
        <v>810009</v>
      </c>
      <c r="C97" s="16" t="s">
        <v>167</v>
      </c>
      <c r="D97" s="17" t="s">
        <v>168</v>
      </c>
      <c r="E97" s="18" t="s">
        <v>16</v>
      </c>
      <c r="F97" s="14">
        <v>0</v>
      </c>
      <c r="G97" s="19" t="s">
        <v>381</v>
      </c>
      <c r="H97" s="19" t="s">
        <v>381</v>
      </c>
      <c r="I97" s="19">
        <v>0</v>
      </c>
      <c r="J97" s="15" t="s">
        <v>382</v>
      </c>
    </row>
    <row r="98" spans="1:10" outlineLevel="2" x14ac:dyDescent="0.2">
      <c r="A98" s="106"/>
      <c r="B98" s="10">
        <v>810009</v>
      </c>
      <c r="C98" s="16" t="s">
        <v>169</v>
      </c>
      <c r="D98" s="17" t="s">
        <v>170</v>
      </c>
      <c r="E98" s="18" t="s">
        <v>16</v>
      </c>
      <c r="F98" s="14">
        <v>1546.89</v>
      </c>
      <c r="G98" s="19" t="s">
        <v>381</v>
      </c>
      <c r="H98" s="19" t="s">
        <v>381</v>
      </c>
      <c r="I98" s="19">
        <v>1546.89</v>
      </c>
      <c r="J98" s="15" t="s">
        <v>106</v>
      </c>
    </row>
    <row r="99" spans="1:10" hidden="1" outlineLevel="2" x14ac:dyDescent="0.2">
      <c r="A99" s="106"/>
      <c r="B99" s="10">
        <v>810009</v>
      </c>
      <c r="C99" s="16" t="s">
        <v>171</v>
      </c>
      <c r="D99" s="17" t="s">
        <v>172</v>
      </c>
      <c r="E99" s="18" t="s">
        <v>16</v>
      </c>
      <c r="F99" s="14">
        <v>0</v>
      </c>
      <c r="G99" s="19" t="s">
        <v>381</v>
      </c>
      <c r="H99" s="19" t="s">
        <v>381</v>
      </c>
      <c r="I99" s="19">
        <v>0</v>
      </c>
      <c r="J99" s="15" t="s">
        <v>382</v>
      </c>
    </row>
    <row r="100" spans="1:10" outlineLevel="2" x14ac:dyDescent="0.2">
      <c r="A100" s="106"/>
      <c r="B100" s="10">
        <v>810009</v>
      </c>
      <c r="C100" s="16" t="s">
        <v>173</v>
      </c>
      <c r="D100" s="17" t="s">
        <v>174</v>
      </c>
      <c r="E100" s="18" t="s">
        <v>16</v>
      </c>
      <c r="F100" s="14">
        <v>3100.75</v>
      </c>
      <c r="G100" s="19" t="s">
        <v>381</v>
      </c>
      <c r="H100" s="19" t="s">
        <v>381</v>
      </c>
      <c r="I100" s="19">
        <v>3100.75</v>
      </c>
      <c r="J100" s="15" t="s">
        <v>106</v>
      </c>
    </row>
    <row r="101" spans="1:10" outlineLevel="2" x14ac:dyDescent="0.2">
      <c r="A101" s="106"/>
      <c r="B101" s="10">
        <v>810009</v>
      </c>
      <c r="C101" s="16" t="s">
        <v>175</v>
      </c>
      <c r="D101" s="17" t="s">
        <v>176</v>
      </c>
      <c r="E101" s="18" t="s">
        <v>16</v>
      </c>
      <c r="F101" s="14">
        <v>22889.78</v>
      </c>
      <c r="G101" s="19" t="s">
        <v>381</v>
      </c>
      <c r="H101" s="19">
        <v>21783.43</v>
      </c>
      <c r="I101" s="19">
        <v>1106.3499999999999</v>
      </c>
      <c r="J101" s="15" t="s">
        <v>106</v>
      </c>
    </row>
    <row r="102" spans="1:10" hidden="1" outlineLevel="2" x14ac:dyDescent="0.2">
      <c r="A102" s="106"/>
      <c r="B102" s="10">
        <v>810009</v>
      </c>
      <c r="C102" s="16" t="s">
        <v>177</v>
      </c>
      <c r="D102" s="17" t="s">
        <v>178</v>
      </c>
      <c r="E102" s="18" t="s">
        <v>16</v>
      </c>
      <c r="F102" s="14">
        <v>0</v>
      </c>
      <c r="G102" s="19" t="s">
        <v>381</v>
      </c>
      <c r="H102" s="19" t="s">
        <v>381</v>
      </c>
      <c r="I102" s="19">
        <v>0</v>
      </c>
      <c r="J102" s="15" t="s">
        <v>382</v>
      </c>
    </row>
    <row r="103" spans="1:10" hidden="1" outlineLevel="2" x14ac:dyDescent="0.2">
      <c r="A103" s="106"/>
      <c r="B103" s="10">
        <v>810009</v>
      </c>
      <c r="C103" s="16" t="s">
        <v>179</v>
      </c>
      <c r="D103" s="17" t="s">
        <v>180</v>
      </c>
      <c r="E103" s="18" t="s">
        <v>16</v>
      </c>
      <c r="F103" s="14">
        <v>0</v>
      </c>
      <c r="G103" s="19" t="s">
        <v>381</v>
      </c>
      <c r="H103" s="19" t="s">
        <v>381</v>
      </c>
      <c r="I103" s="19">
        <v>0</v>
      </c>
      <c r="J103" s="15" t="s">
        <v>382</v>
      </c>
    </row>
    <row r="104" spans="1:10" hidden="1" outlineLevel="2" x14ac:dyDescent="0.2">
      <c r="A104" s="106"/>
      <c r="B104" s="10">
        <v>810009</v>
      </c>
      <c r="C104" s="16" t="s">
        <v>181</v>
      </c>
      <c r="D104" s="17" t="s">
        <v>182</v>
      </c>
      <c r="E104" s="18" t="s">
        <v>16</v>
      </c>
      <c r="F104" s="14">
        <v>0</v>
      </c>
      <c r="G104" s="19" t="s">
        <v>381</v>
      </c>
      <c r="H104" s="19" t="s">
        <v>381</v>
      </c>
      <c r="I104" s="19">
        <v>0</v>
      </c>
      <c r="J104" s="15" t="s">
        <v>382</v>
      </c>
    </row>
    <row r="105" spans="1:10" hidden="1" outlineLevel="2" x14ac:dyDescent="0.2">
      <c r="A105" s="106"/>
      <c r="B105" s="10">
        <v>810009</v>
      </c>
      <c r="C105" s="16" t="s">
        <v>183</v>
      </c>
      <c r="D105" s="17" t="s">
        <v>184</v>
      </c>
      <c r="E105" s="18" t="s">
        <v>16</v>
      </c>
      <c r="F105" s="14">
        <v>0</v>
      </c>
      <c r="G105" s="19" t="s">
        <v>381</v>
      </c>
      <c r="H105" s="19" t="s">
        <v>381</v>
      </c>
      <c r="I105" s="19">
        <v>0</v>
      </c>
      <c r="J105" s="15" t="s">
        <v>382</v>
      </c>
    </row>
    <row r="106" spans="1:10" hidden="1" outlineLevel="2" x14ac:dyDescent="0.2">
      <c r="A106" s="106"/>
      <c r="B106" s="10">
        <v>810009</v>
      </c>
      <c r="C106" s="16" t="s">
        <v>185</v>
      </c>
      <c r="D106" s="17" t="s">
        <v>186</v>
      </c>
      <c r="E106" s="18" t="s">
        <v>16</v>
      </c>
      <c r="F106" s="14">
        <v>0</v>
      </c>
      <c r="G106" s="19" t="s">
        <v>381</v>
      </c>
      <c r="H106" s="19" t="s">
        <v>381</v>
      </c>
      <c r="I106" s="19">
        <v>0</v>
      </c>
      <c r="J106" s="15" t="s">
        <v>382</v>
      </c>
    </row>
    <row r="107" spans="1:10" outlineLevel="2" x14ac:dyDescent="0.2">
      <c r="A107" s="106"/>
      <c r="B107" s="10">
        <v>810009</v>
      </c>
      <c r="C107" s="16" t="s">
        <v>187</v>
      </c>
      <c r="D107" s="17" t="s">
        <v>188</v>
      </c>
      <c r="E107" s="18" t="s">
        <v>16</v>
      </c>
      <c r="F107" s="14">
        <v>10974.55</v>
      </c>
      <c r="G107" s="19" t="s">
        <v>381</v>
      </c>
      <c r="H107" s="19">
        <v>10444.11</v>
      </c>
      <c r="I107" s="19">
        <v>530.44000000000005</v>
      </c>
      <c r="J107" s="15" t="s">
        <v>106</v>
      </c>
    </row>
    <row r="108" spans="1:10" hidden="1" outlineLevel="2" x14ac:dyDescent="0.2">
      <c r="A108" s="106"/>
      <c r="B108" s="10">
        <v>810009</v>
      </c>
      <c r="C108" s="16" t="s">
        <v>189</v>
      </c>
      <c r="D108" s="17" t="s">
        <v>190</v>
      </c>
      <c r="E108" s="18" t="s">
        <v>16</v>
      </c>
      <c r="F108" s="14">
        <v>0</v>
      </c>
      <c r="G108" s="19" t="s">
        <v>381</v>
      </c>
      <c r="H108" s="19" t="s">
        <v>381</v>
      </c>
      <c r="I108" s="19">
        <v>0</v>
      </c>
      <c r="J108" s="15" t="s">
        <v>382</v>
      </c>
    </row>
    <row r="109" spans="1:10" hidden="1" outlineLevel="2" x14ac:dyDescent="0.2">
      <c r="A109" s="106"/>
      <c r="B109" s="10">
        <v>810009</v>
      </c>
      <c r="C109" s="16" t="s">
        <v>191</v>
      </c>
      <c r="D109" s="17" t="s">
        <v>192</v>
      </c>
      <c r="E109" s="18" t="s">
        <v>16</v>
      </c>
      <c r="F109" s="14">
        <v>0</v>
      </c>
      <c r="G109" s="19" t="s">
        <v>381</v>
      </c>
      <c r="H109" s="19" t="s">
        <v>381</v>
      </c>
      <c r="I109" s="19">
        <v>0</v>
      </c>
      <c r="J109" s="15" t="s">
        <v>382</v>
      </c>
    </row>
    <row r="110" spans="1:10" hidden="1" outlineLevel="2" x14ac:dyDescent="0.2">
      <c r="A110" s="106"/>
      <c r="B110" s="10">
        <v>810009</v>
      </c>
      <c r="C110" s="16" t="s">
        <v>193</v>
      </c>
      <c r="D110" s="17" t="s">
        <v>194</v>
      </c>
      <c r="E110" s="18" t="s">
        <v>16</v>
      </c>
      <c r="F110" s="14">
        <v>0</v>
      </c>
      <c r="G110" s="19" t="s">
        <v>381</v>
      </c>
      <c r="H110" s="19" t="s">
        <v>381</v>
      </c>
      <c r="I110" s="19">
        <v>0</v>
      </c>
      <c r="J110" s="15" t="s">
        <v>382</v>
      </c>
    </row>
    <row r="111" spans="1:10" hidden="1" outlineLevel="2" x14ac:dyDescent="0.2">
      <c r="A111" s="106"/>
      <c r="B111" s="10">
        <v>810009</v>
      </c>
      <c r="C111" s="16" t="s">
        <v>195</v>
      </c>
      <c r="D111" s="17" t="s">
        <v>196</v>
      </c>
      <c r="E111" s="18" t="s">
        <v>16</v>
      </c>
      <c r="F111" s="14">
        <v>0</v>
      </c>
      <c r="G111" s="19" t="s">
        <v>381</v>
      </c>
      <c r="H111" s="19" t="s">
        <v>381</v>
      </c>
      <c r="I111" s="19">
        <v>0</v>
      </c>
      <c r="J111" s="15" t="s">
        <v>382</v>
      </c>
    </row>
    <row r="112" spans="1:10" hidden="1" outlineLevel="2" x14ac:dyDescent="0.2">
      <c r="A112" s="106"/>
      <c r="B112" s="10">
        <v>810009</v>
      </c>
      <c r="C112" s="16" t="s">
        <v>197</v>
      </c>
      <c r="D112" s="17" t="s">
        <v>198</v>
      </c>
      <c r="E112" s="18" t="s">
        <v>16</v>
      </c>
      <c r="F112" s="14">
        <v>0</v>
      </c>
      <c r="G112" s="19" t="s">
        <v>381</v>
      </c>
      <c r="H112" s="19" t="s">
        <v>381</v>
      </c>
      <c r="I112" s="19">
        <v>0</v>
      </c>
      <c r="J112" s="15" t="s">
        <v>382</v>
      </c>
    </row>
    <row r="113" spans="1:10" outlineLevel="2" x14ac:dyDescent="0.2">
      <c r="A113" s="106"/>
      <c r="B113" s="10">
        <v>810009</v>
      </c>
      <c r="C113" s="16" t="s">
        <v>199</v>
      </c>
      <c r="D113" s="17" t="s">
        <v>200</v>
      </c>
      <c r="E113" s="18" t="s">
        <v>16</v>
      </c>
      <c r="F113" s="14">
        <v>6396.6</v>
      </c>
      <c r="G113" s="19" t="s">
        <v>381</v>
      </c>
      <c r="H113" s="19">
        <v>6087.43</v>
      </c>
      <c r="I113" s="19">
        <v>309.17</v>
      </c>
      <c r="J113" s="15" t="s">
        <v>106</v>
      </c>
    </row>
    <row r="114" spans="1:10" hidden="1" outlineLevel="2" x14ac:dyDescent="0.2">
      <c r="A114" s="106"/>
      <c r="B114" s="10">
        <v>810009</v>
      </c>
      <c r="C114" s="16" t="s">
        <v>201</v>
      </c>
      <c r="D114" s="17" t="s">
        <v>202</v>
      </c>
      <c r="E114" s="18" t="s">
        <v>16</v>
      </c>
      <c r="F114" s="14">
        <v>0</v>
      </c>
      <c r="G114" s="19" t="s">
        <v>381</v>
      </c>
      <c r="H114" s="19" t="s">
        <v>381</v>
      </c>
      <c r="I114" s="19">
        <v>0</v>
      </c>
      <c r="J114" s="15" t="s">
        <v>382</v>
      </c>
    </row>
    <row r="115" spans="1:10" outlineLevel="1" collapsed="1" x14ac:dyDescent="0.2">
      <c r="A115" s="106">
        <v>810017</v>
      </c>
      <c r="B115" s="10">
        <v>810017</v>
      </c>
      <c r="C115" s="11" t="s">
        <v>89</v>
      </c>
      <c r="D115" s="12" t="s">
        <v>134</v>
      </c>
      <c r="E115" s="13" t="s">
        <v>16</v>
      </c>
      <c r="F115" s="14">
        <v>2855283.46</v>
      </c>
      <c r="G115" s="14">
        <v>641608.30000000005</v>
      </c>
      <c r="H115" s="14">
        <v>36508.550000000003</v>
      </c>
      <c r="I115" s="14">
        <v>2177166.6099999994</v>
      </c>
      <c r="J115" s="15" t="s">
        <v>106</v>
      </c>
    </row>
    <row r="116" spans="1:10" hidden="1" outlineLevel="2" x14ac:dyDescent="0.2">
      <c r="A116" s="106"/>
      <c r="B116" s="10">
        <v>810017</v>
      </c>
      <c r="C116" s="16" t="s">
        <v>135</v>
      </c>
      <c r="D116" s="17" t="s">
        <v>136</v>
      </c>
      <c r="E116" s="18" t="s">
        <v>16</v>
      </c>
      <c r="F116" s="14">
        <v>0</v>
      </c>
      <c r="G116" s="19" t="s">
        <v>381</v>
      </c>
      <c r="H116" s="19" t="s">
        <v>381</v>
      </c>
      <c r="I116" s="19">
        <v>0</v>
      </c>
      <c r="J116" s="15" t="s">
        <v>382</v>
      </c>
    </row>
    <row r="117" spans="1:10" outlineLevel="2" x14ac:dyDescent="0.2">
      <c r="A117" s="106"/>
      <c r="B117" s="10">
        <v>810017</v>
      </c>
      <c r="C117" s="16" t="s">
        <v>137</v>
      </c>
      <c r="D117" s="17" t="s">
        <v>138</v>
      </c>
      <c r="E117" s="18" t="s">
        <v>16</v>
      </c>
      <c r="F117" s="14">
        <v>129723.82</v>
      </c>
      <c r="G117" s="19">
        <v>29463.51</v>
      </c>
      <c r="H117" s="19" t="s">
        <v>381</v>
      </c>
      <c r="I117" s="19">
        <v>100260.31</v>
      </c>
      <c r="J117" s="15" t="s">
        <v>106</v>
      </c>
    </row>
    <row r="118" spans="1:10" hidden="1" outlineLevel="2" x14ac:dyDescent="0.2">
      <c r="A118" s="106"/>
      <c r="B118" s="10">
        <v>810017</v>
      </c>
      <c r="C118" s="16" t="s">
        <v>139</v>
      </c>
      <c r="D118" s="17" t="s">
        <v>140</v>
      </c>
      <c r="E118" s="18" t="s">
        <v>16</v>
      </c>
      <c r="F118" s="14">
        <v>0</v>
      </c>
      <c r="G118" s="19" t="s">
        <v>381</v>
      </c>
      <c r="H118" s="19" t="s">
        <v>381</v>
      </c>
      <c r="I118" s="19">
        <v>0</v>
      </c>
      <c r="J118" s="15" t="s">
        <v>382</v>
      </c>
    </row>
    <row r="119" spans="1:10" outlineLevel="2" x14ac:dyDescent="0.2">
      <c r="A119" s="106"/>
      <c r="B119" s="10">
        <v>810017</v>
      </c>
      <c r="C119" s="16" t="s">
        <v>141</v>
      </c>
      <c r="D119" s="17" t="s">
        <v>142</v>
      </c>
      <c r="E119" s="18" t="s">
        <v>16</v>
      </c>
      <c r="F119" s="14">
        <v>108632.63</v>
      </c>
      <c r="G119" s="19">
        <v>24673.18</v>
      </c>
      <c r="H119" s="19" t="s">
        <v>381</v>
      </c>
      <c r="I119" s="19">
        <v>83959.45</v>
      </c>
      <c r="J119" s="15" t="s">
        <v>106</v>
      </c>
    </row>
    <row r="120" spans="1:10" outlineLevel="2" x14ac:dyDescent="0.2">
      <c r="A120" s="106"/>
      <c r="B120" s="10">
        <v>810017</v>
      </c>
      <c r="C120" s="16" t="s">
        <v>143</v>
      </c>
      <c r="D120" s="17" t="s">
        <v>144</v>
      </c>
      <c r="E120" s="18" t="s">
        <v>16</v>
      </c>
      <c r="F120" s="14">
        <v>5696.09</v>
      </c>
      <c r="G120" s="19" t="s">
        <v>381</v>
      </c>
      <c r="H120" s="19" t="s">
        <v>381</v>
      </c>
      <c r="I120" s="19">
        <v>5696.09</v>
      </c>
      <c r="J120" s="15" t="s">
        <v>106</v>
      </c>
    </row>
    <row r="121" spans="1:10" outlineLevel="2" x14ac:dyDescent="0.2">
      <c r="A121" s="106"/>
      <c r="B121" s="10">
        <v>810017</v>
      </c>
      <c r="C121" s="16" t="s">
        <v>145</v>
      </c>
      <c r="D121" s="17" t="s">
        <v>146</v>
      </c>
      <c r="E121" s="18" t="s">
        <v>16</v>
      </c>
      <c r="F121" s="14">
        <v>5425.93</v>
      </c>
      <c r="G121" s="19" t="s">
        <v>381</v>
      </c>
      <c r="H121" s="19" t="s">
        <v>381</v>
      </c>
      <c r="I121" s="19">
        <v>5425.93</v>
      </c>
      <c r="J121" s="15" t="s">
        <v>106</v>
      </c>
    </row>
    <row r="122" spans="1:10" hidden="1" outlineLevel="2" x14ac:dyDescent="0.2">
      <c r="A122" s="106"/>
      <c r="B122" s="10">
        <v>810017</v>
      </c>
      <c r="C122" s="16" t="s">
        <v>147</v>
      </c>
      <c r="D122" s="17" t="s">
        <v>148</v>
      </c>
      <c r="E122" s="18" t="s">
        <v>16</v>
      </c>
      <c r="F122" s="14">
        <v>0</v>
      </c>
      <c r="G122" s="19" t="s">
        <v>381</v>
      </c>
      <c r="H122" s="19" t="s">
        <v>381</v>
      </c>
      <c r="I122" s="19">
        <v>0</v>
      </c>
      <c r="J122" s="15" t="s">
        <v>382</v>
      </c>
    </row>
    <row r="123" spans="1:10" hidden="1" outlineLevel="2" x14ac:dyDescent="0.2">
      <c r="A123" s="106"/>
      <c r="B123" s="10">
        <v>810017</v>
      </c>
      <c r="C123" s="16" t="s">
        <v>149</v>
      </c>
      <c r="D123" s="17" t="s">
        <v>150</v>
      </c>
      <c r="E123" s="18" t="s">
        <v>16</v>
      </c>
      <c r="F123" s="14">
        <v>0</v>
      </c>
      <c r="G123" s="19" t="s">
        <v>381</v>
      </c>
      <c r="H123" s="19" t="s">
        <v>381</v>
      </c>
      <c r="I123" s="19">
        <v>0</v>
      </c>
      <c r="J123" s="15" t="s">
        <v>382</v>
      </c>
    </row>
    <row r="124" spans="1:10" hidden="1" outlineLevel="2" x14ac:dyDescent="0.2">
      <c r="A124" s="106"/>
      <c r="B124" s="10">
        <v>810017</v>
      </c>
      <c r="C124" s="16" t="s">
        <v>151</v>
      </c>
      <c r="D124" s="17" t="s">
        <v>152</v>
      </c>
      <c r="E124" s="18" t="s">
        <v>16</v>
      </c>
      <c r="F124" s="14">
        <v>0</v>
      </c>
      <c r="G124" s="19" t="s">
        <v>381</v>
      </c>
      <c r="H124" s="19" t="s">
        <v>381</v>
      </c>
      <c r="I124" s="19">
        <v>0</v>
      </c>
      <c r="J124" s="15" t="s">
        <v>382</v>
      </c>
    </row>
    <row r="125" spans="1:10" hidden="1" outlineLevel="2" x14ac:dyDescent="0.2">
      <c r="A125" s="106"/>
      <c r="B125" s="10">
        <v>810017</v>
      </c>
      <c r="C125" s="16" t="s">
        <v>153</v>
      </c>
      <c r="D125" s="17" t="s">
        <v>154</v>
      </c>
      <c r="E125" s="18" t="s">
        <v>16</v>
      </c>
      <c r="F125" s="14">
        <v>0</v>
      </c>
      <c r="G125" s="19" t="s">
        <v>381</v>
      </c>
      <c r="H125" s="19" t="s">
        <v>381</v>
      </c>
      <c r="I125" s="19">
        <v>0</v>
      </c>
      <c r="J125" s="15" t="s">
        <v>382</v>
      </c>
    </row>
    <row r="126" spans="1:10" hidden="1" outlineLevel="2" x14ac:dyDescent="0.2">
      <c r="A126" s="106"/>
      <c r="B126" s="10">
        <v>810017</v>
      </c>
      <c r="C126" s="16" t="s">
        <v>155</v>
      </c>
      <c r="D126" s="17" t="s">
        <v>156</v>
      </c>
      <c r="E126" s="18" t="s">
        <v>16</v>
      </c>
      <c r="F126" s="14">
        <v>0</v>
      </c>
      <c r="G126" s="19" t="s">
        <v>381</v>
      </c>
      <c r="H126" s="19" t="s">
        <v>381</v>
      </c>
      <c r="I126" s="19">
        <v>0</v>
      </c>
      <c r="J126" s="15" t="s">
        <v>382</v>
      </c>
    </row>
    <row r="127" spans="1:10" outlineLevel="2" x14ac:dyDescent="0.2">
      <c r="A127" s="106"/>
      <c r="B127" s="10">
        <v>810017</v>
      </c>
      <c r="C127" s="16" t="s">
        <v>157</v>
      </c>
      <c r="D127" s="17" t="s">
        <v>158</v>
      </c>
      <c r="E127" s="18" t="s">
        <v>16</v>
      </c>
      <c r="F127" s="14">
        <v>1049082.6299999999</v>
      </c>
      <c r="G127" s="19">
        <v>238272.81</v>
      </c>
      <c r="H127" s="19">
        <v>16408.78</v>
      </c>
      <c r="I127" s="19">
        <v>794401.04</v>
      </c>
      <c r="J127" s="15" t="s">
        <v>106</v>
      </c>
    </row>
    <row r="128" spans="1:10" hidden="1" outlineLevel="2" x14ac:dyDescent="0.2">
      <c r="A128" s="106"/>
      <c r="B128" s="10">
        <v>810017</v>
      </c>
      <c r="C128" s="16" t="s">
        <v>159</v>
      </c>
      <c r="D128" s="17" t="s">
        <v>160</v>
      </c>
      <c r="E128" s="18" t="s">
        <v>16</v>
      </c>
      <c r="F128" s="14">
        <v>0</v>
      </c>
      <c r="G128" s="19" t="s">
        <v>381</v>
      </c>
      <c r="H128" s="19" t="s">
        <v>381</v>
      </c>
      <c r="I128" s="19">
        <v>0</v>
      </c>
      <c r="J128" s="15" t="s">
        <v>382</v>
      </c>
    </row>
    <row r="129" spans="1:10" outlineLevel="2" x14ac:dyDescent="0.2">
      <c r="A129" s="106"/>
      <c r="B129" s="10">
        <v>810017</v>
      </c>
      <c r="C129" s="16" t="s">
        <v>161</v>
      </c>
      <c r="D129" s="17" t="s">
        <v>162</v>
      </c>
      <c r="E129" s="18" t="s">
        <v>16</v>
      </c>
      <c r="F129" s="14">
        <v>7667.82</v>
      </c>
      <c r="G129" s="19" t="s">
        <v>381</v>
      </c>
      <c r="H129" s="19" t="s">
        <v>381</v>
      </c>
      <c r="I129" s="19">
        <v>7667.82</v>
      </c>
      <c r="J129" s="15" t="s">
        <v>106</v>
      </c>
    </row>
    <row r="130" spans="1:10" outlineLevel="2" x14ac:dyDescent="0.2">
      <c r="A130" s="106"/>
      <c r="B130" s="10">
        <v>810017</v>
      </c>
      <c r="C130" s="16" t="s">
        <v>163</v>
      </c>
      <c r="D130" s="17" t="s">
        <v>164</v>
      </c>
      <c r="E130" s="18" t="s">
        <v>16</v>
      </c>
      <c r="F130" s="14">
        <v>734106.37</v>
      </c>
      <c r="G130" s="19">
        <v>166733.85</v>
      </c>
      <c r="H130" s="19">
        <v>11482.22</v>
      </c>
      <c r="I130" s="19">
        <v>555890.30000000005</v>
      </c>
      <c r="J130" s="15" t="s">
        <v>106</v>
      </c>
    </row>
    <row r="131" spans="1:10" hidden="1" outlineLevel="2" x14ac:dyDescent="0.2">
      <c r="A131" s="106"/>
      <c r="B131" s="10">
        <v>810017</v>
      </c>
      <c r="C131" s="16" t="s">
        <v>165</v>
      </c>
      <c r="D131" s="17" t="s">
        <v>166</v>
      </c>
      <c r="E131" s="18" t="s">
        <v>16</v>
      </c>
      <c r="F131" s="14">
        <v>0</v>
      </c>
      <c r="G131" s="19" t="s">
        <v>381</v>
      </c>
      <c r="H131" s="19" t="s">
        <v>381</v>
      </c>
      <c r="I131" s="19">
        <v>0</v>
      </c>
      <c r="J131" s="15" t="s">
        <v>382</v>
      </c>
    </row>
    <row r="132" spans="1:10" outlineLevel="2" x14ac:dyDescent="0.2">
      <c r="A132" s="106"/>
      <c r="B132" s="10">
        <v>810017</v>
      </c>
      <c r="C132" s="16" t="s">
        <v>167</v>
      </c>
      <c r="D132" s="17" t="s">
        <v>168</v>
      </c>
      <c r="E132" s="18" t="s">
        <v>16</v>
      </c>
      <c r="F132" s="14">
        <v>15022.66</v>
      </c>
      <c r="G132" s="19">
        <v>3412.02</v>
      </c>
      <c r="H132" s="19" t="s">
        <v>381</v>
      </c>
      <c r="I132" s="19">
        <v>11610.64</v>
      </c>
      <c r="J132" s="15" t="s">
        <v>106</v>
      </c>
    </row>
    <row r="133" spans="1:10" outlineLevel="2" x14ac:dyDescent="0.2">
      <c r="A133" s="106"/>
      <c r="B133" s="10">
        <v>810017</v>
      </c>
      <c r="C133" s="16" t="s">
        <v>169</v>
      </c>
      <c r="D133" s="17" t="s">
        <v>170</v>
      </c>
      <c r="E133" s="18" t="s">
        <v>16</v>
      </c>
      <c r="F133" s="14">
        <v>11579.97</v>
      </c>
      <c r="G133" s="19" t="s">
        <v>381</v>
      </c>
      <c r="H133" s="19" t="s">
        <v>381</v>
      </c>
      <c r="I133" s="19">
        <v>11579.97</v>
      </c>
      <c r="J133" s="15" t="s">
        <v>106</v>
      </c>
    </row>
    <row r="134" spans="1:10" hidden="1" outlineLevel="2" x14ac:dyDescent="0.2">
      <c r="A134" s="106"/>
      <c r="B134" s="10">
        <v>810017</v>
      </c>
      <c r="C134" s="16" t="s">
        <v>171</v>
      </c>
      <c r="D134" s="17" t="s">
        <v>172</v>
      </c>
      <c r="E134" s="18" t="s">
        <v>16</v>
      </c>
      <c r="F134" s="14">
        <v>0</v>
      </c>
      <c r="G134" s="19" t="s">
        <v>381</v>
      </c>
      <c r="H134" s="19" t="s">
        <v>381</v>
      </c>
      <c r="I134" s="19">
        <v>0</v>
      </c>
      <c r="J134" s="15" t="s">
        <v>382</v>
      </c>
    </row>
    <row r="135" spans="1:10" hidden="1" outlineLevel="2" x14ac:dyDescent="0.2">
      <c r="A135" s="106"/>
      <c r="B135" s="10">
        <v>810017</v>
      </c>
      <c r="C135" s="16" t="s">
        <v>173</v>
      </c>
      <c r="D135" s="17" t="s">
        <v>174</v>
      </c>
      <c r="E135" s="18" t="s">
        <v>16</v>
      </c>
      <c r="F135" s="14">
        <v>0</v>
      </c>
      <c r="G135" s="19" t="s">
        <v>381</v>
      </c>
      <c r="H135" s="19" t="s">
        <v>381</v>
      </c>
      <c r="I135" s="19">
        <v>0</v>
      </c>
      <c r="J135" s="15" t="s">
        <v>382</v>
      </c>
    </row>
    <row r="136" spans="1:10" hidden="1" outlineLevel="2" x14ac:dyDescent="0.2">
      <c r="A136" s="106"/>
      <c r="B136" s="10">
        <v>810017</v>
      </c>
      <c r="C136" s="16" t="s">
        <v>175</v>
      </c>
      <c r="D136" s="17" t="s">
        <v>176</v>
      </c>
      <c r="E136" s="18" t="s">
        <v>16</v>
      </c>
      <c r="F136" s="14">
        <v>0</v>
      </c>
      <c r="G136" s="19" t="s">
        <v>381</v>
      </c>
      <c r="H136" s="19" t="s">
        <v>381</v>
      </c>
      <c r="I136" s="19">
        <v>0</v>
      </c>
      <c r="J136" s="15" t="s">
        <v>382</v>
      </c>
    </row>
    <row r="137" spans="1:10" outlineLevel="2" x14ac:dyDescent="0.2">
      <c r="A137" s="106"/>
      <c r="B137" s="10">
        <v>810017</v>
      </c>
      <c r="C137" s="16" t="s">
        <v>177</v>
      </c>
      <c r="D137" s="17" t="s">
        <v>178</v>
      </c>
      <c r="E137" s="18" t="s">
        <v>16</v>
      </c>
      <c r="F137" s="14">
        <v>125658.32</v>
      </c>
      <c r="G137" s="19">
        <v>28540.14</v>
      </c>
      <c r="H137" s="19" t="s">
        <v>381</v>
      </c>
      <c r="I137" s="19">
        <v>97118.18</v>
      </c>
      <c r="J137" s="15" t="s">
        <v>106</v>
      </c>
    </row>
    <row r="138" spans="1:10" hidden="1" outlineLevel="2" x14ac:dyDescent="0.2">
      <c r="A138" s="106"/>
      <c r="B138" s="10">
        <v>810017</v>
      </c>
      <c r="C138" s="16" t="s">
        <v>179</v>
      </c>
      <c r="D138" s="17" t="s">
        <v>180</v>
      </c>
      <c r="E138" s="18" t="s">
        <v>16</v>
      </c>
      <c r="F138" s="14">
        <v>0</v>
      </c>
      <c r="G138" s="19" t="s">
        <v>381</v>
      </c>
      <c r="H138" s="19" t="s">
        <v>381</v>
      </c>
      <c r="I138" s="19">
        <v>0</v>
      </c>
      <c r="J138" s="15" t="s">
        <v>382</v>
      </c>
    </row>
    <row r="139" spans="1:10" hidden="1" outlineLevel="2" x14ac:dyDescent="0.2">
      <c r="A139" s="106"/>
      <c r="B139" s="10">
        <v>810017</v>
      </c>
      <c r="C139" s="16" t="s">
        <v>181</v>
      </c>
      <c r="D139" s="17" t="s">
        <v>182</v>
      </c>
      <c r="E139" s="18" t="s">
        <v>16</v>
      </c>
      <c r="F139" s="14">
        <v>0</v>
      </c>
      <c r="G139" s="19" t="s">
        <v>381</v>
      </c>
      <c r="H139" s="19" t="s">
        <v>381</v>
      </c>
      <c r="I139" s="19">
        <v>0</v>
      </c>
      <c r="J139" s="15" t="s">
        <v>382</v>
      </c>
    </row>
    <row r="140" spans="1:10" hidden="1" outlineLevel="2" x14ac:dyDescent="0.2">
      <c r="A140" s="106"/>
      <c r="B140" s="10">
        <v>810017</v>
      </c>
      <c r="C140" s="16" t="s">
        <v>183</v>
      </c>
      <c r="D140" s="17" t="s">
        <v>184</v>
      </c>
      <c r="E140" s="18" t="s">
        <v>16</v>
      </c>
      <c r="F140" s="14">
        <v>0</v>
      </c>
      <c r="G140" s="19" t="s">
        <v>381</v>
      </c>
      <c r="H140" s="19" t="s">
        <v>381</v>
      </c>
      <c r="I140" s="19">
        <v>0</v>
      </c>
      <c r="J140" s="15" t="s">
        <v>382</v>
      </c>
    </row>
    <row r="141" spans="1:10" hidden="1" outlineLevel="2" x14ac:dyDescent="0.2">
      <c r="A141" s="106"/>
      <c r="B141" s="10">
        <v>810017</v>
      </c>
      <c r="C141" s="16" t="s">
        <v>185</v>
      </c>
      <c r="D141" s="17" t="s">
        <v>186</v>
      </c>
      <c r="E141" s="18" t="s">
        <v>16</v>
      </c>
      <c r="F141" s="14">
        <v>0</v>
      </c>
      <c r="G141" s="19" t="s">
        <v>381</v>
      </c>
      <c r="H141" s="19" t="s">
        <v>381</v>
      </c>
      <c r="I141" s="19">
        <v>0</v>
      </c>
      <c r="J141" s="15" t="s">
        <v>382</v>
      </c>
    </row>
    <row r="142" spans="1:10" outlineLevel="2" x14ac:dyDescent="0.2">
      <c r="A142" s="106"/>
      <c r="B142" s="10">
        <v>810017</v>
      </c>
      <c r="C142" s="16" t="s">
        <v>187</v>
      </c>
      <c r="D142" s="17" t="s">
        <v>188</v>
      </c>
      <c r="E142" s="18" t="s">
        <v>16</v>
      </c>
      <c r="F142" s="14">
        <v>111731.06</v>
      </c>
      <c r="G142" s="19">
        <v>25376.91</v>
      </c>
      <c r="H142" s="19" t="s">
        <v>381</v>
      </c>
      <c r="I142" s="19">
        <v>86354.15</v>
      </c>
      <c r="J142" s="15" t="s">
        <v>106</v>
      </c>
    </row>
    <row r="143" spans="1:10" hidden="1" outlineLevel="2" x14ac:dyDescent="0.2">
      <c r="A143" s="106"/>
      <c r="B143" s="10">
        <v>810017</v>
      </c>
      <c r="C143" s="16" t="s">
        <v>189</v>
      </c>
      <c r="D143" s="17" t="s">
        <v>190</v>
      </c>
      <c r="E143" s="18" t="s">
        <v>16</v>
      </c>
      <c r="F143" s="14">
        <v>0</v>
      </c>
      <c r="G143" s="19" t="s">
        <v>381</v>
      </c>
      <c r="H143" s="19" t="s">
        <v>381</v>
      </c>
      <c r="I143" s="19">
        <v>0</v>
      </c>
      <c r="J143" s="15" t="s">
        <v>382</v>
      </c>
    </row>
    <row r="144" spans="1:10" hidden="1" outlineLevel="2" x14ac:dyDescent="0.2">
      <c r="A144" s="106"/>
      <c r="B144" s="10">
        <v>810017</v>
      </c>
      <c r="C144" s="16" t="s">
        <v>191</v>
      </c>
      <c r="D144" s="17" t="s">
        <v>192</v>
      </c>
      <c r="E144" s="18" t="s">
        <v>16</v>
      </c>
      <c r="F144" s="14">
        <v>0</v>
      </c>
      <c r="G144" s="19" t="s">
        <v>381</v>
      </c>
      <c r="H144" s="19" t="s">
        <v>381</v>
      </c>
      <c r="I144" s="19">
        <v>0</v>
      </c>
      <c r="J144" s="15" t="s">
        <v>382</v>
      </c>
    </row>
    <row r="145" spans="1:10" hidden="1" outlineLevel="2" x14ac:dyDescent="0.2">
      <c r="A145" s="106"/>
      <c r="B145" s="10">
        <v>810017</v>
      </c>
      <c r="C145" s="16" t="s">
        <v>193</v>
      </c>
      <c r="D145" s="17" t="s">
        <v>194</v>
      </c>
      <c r="E145" s="18" t="s">
        <v>16</v>
      </c>
      <c r="F145" s="14">
        <v>0</v>
      </c>
      <c r="G145" s="19" t="s">
        <v>381</v>
      </c>
      <c r="H145" s="19" t="s">
        <v>381</v>
      </c>
      <c r="I145" s="19">
        <v>0</v>
      </c>
      <c r="J145" s="15" t="s">
        <v>382</v>
      </c>
    </row>
    <row r="146" spans="1:10" hidden="1" outlineLevel="2" x14ac:dyDescent="0.2">
      <c r="A146" s="106"/>
      <c r="B146" s="10">
        <v>810017</v>
      </c>
      <c r="C146" s="16" t="s">
        <v>195</v>
      </c>
      <c r="D146" s="17" t="s">
        <v>196</v>
      </c>
      <c r="E146" s="18" t="s">
        <v>16</v>
      </c>
      <c r="F146" s="14">
        <v>0</v>
      </c>
      <c r="G146" s="19" t="s">
        <v>381</v>
      </c>
      <c r="H146" s="19" t="s">
        <v>381</v>
      </c>
      <c r="I146" s="19">
        <v>0</v>
      </c>
      <c r="J146" s="15" t="s">
        <v>382</v>
      </c>
    </row>
    <row r="147" spans="1:10" hidden="1" outlineLevel="2" x14ac:dyDescent="0.2">
      <c r="A147" s="106"/>
      <c r="B147" s="10">
        <v>810017</v>
      </c>
      <c r="C147" s="16" t="s">
        <v>197</v>
      </c>
      <c r="D147" s="17" t="s">
        <v>198</v>
      </c>
      <c r="E147" s="18" t="s">
        <v>16</v>
      </c>
      <c r="F147" s="14">
        <v>0</v>
      </c>
      <c r="G147" s="19" t="s">
        <v>381</v>
      </c>
      <c r="H147" s="19" t="s">
        <v>381</v>
      </c>
      <c r="I147" s="19">
        <v>0</v>
      </c>
      <c r="J147" s="15" t="s">
        <v>382</v>
      </c>
    </row>
    <row r="148" spans="1:10" outlineLevel="2" x14ac:dyDescent="0.2">
      <c r="A148" s="106"/>
      <c r="B148" s="10">
        <v>810017</v>
      </c>
      <c r="C148" s="16" t="s">
        <v>199</v>
      </c>
      <c r="D148" s="17" t="s">
        <v>200</v>
      </c>
      <c r="E148" s="18" t="s">
        <v>16</v>
      </c>
      <c r="F148" s="14">
        <v>550956.16</v>
      </c>
      <c r="G148" s="19">
        <v>125135.88</v>
      </c>
      <c r="H148" s="19">
        <v>8617.5499999999993</v>
      </c>
      <c r="I148" s="19">
        <v>417202.73</v>
      </c>
      <c r="J148" s="15" t="s">
        <v>106</v>
      </c>
    </row>
    <row r="149" spans="1:10" hidden="1" outlineLevel="2" x14ac:dyDescent="0.2">
      <c r="A149" s="106"/>
      <c r="B149" s="10">
        <v>810017</v>
      </c>
      <c r="C149" s="16" t="s">
        <v>201</v>
      </c>
      <c r="D149" s="17" t="s">
        <v>202</v>
      </c>
      <c r="E149" s="18" t="s">
        <v>16</v>
      </c>
      <c r="F149" s="14">
        <v>0</v>
      </c>
      <c r="G149" s="19" t="s">
        <v>381</v>
      </c>
      <c r="H149" s="19" t="s">
        <v>381</v>
      </c>
      <c r="I149" s="19">
        <v>0</v>
      </c>
      <c r="J149" s="15" t="s">
        <v>382</v>
      </c>
    </row>
    <row r="150" spans="1:10" outlineLevel="1" collapsed="1" x14ac:dyDescent="0.2">
      <c r="A150" s="106">
        <v>810032</v>
      </c>
      <c r="B150" s="10">
        <v>810032</v>
      </c>
      <c r="C150" s="11" t="s">
        <v>90</v>
      </c>
      <c r="D150" s="12" t="s">
        <v>134</v>
      </c>
      <c r="E150" s="13" t="s">
        <v>16</v>
      </c>
      <c r="F150" s="14">
        <v>2099847.6800000002</v>
      </c>
      <c r="G150" s="14">
        <v>2066158.12</v>
      </c>
      <c r="H150" s="14">
        <v>8191.7900000000009</v>
      </c>
      <c r="I150" s="14">
        <v>25497.77</v>
      </c>
      <c r="J150" s="15" t="s">
        <v>106</v>
      </c>
    </row>
    <row r="151" spans="1:10" hidden="1" outlineLevel="2" x14ac:dyDescent="0.2">
      <c r="A151" s="106"/>
      <c r="B151" s="10">
        <v>810032</v>
      </c>
      <c r="C151" s="16" t="s">
        <v>135</v>
      </c>
      <c r="D151" s="17" t="s">
        <v>136</v>
      </c>
      <c r="E151" s="18" t="s">
        <v>16</v>
      </c>
      <c r="F151" s="14">
        <v>0</v>
      </c>
      <c r="G151" s="19" t="s">
        <v>381</v>
      </c>
      <c r="H151" s="19" t="s">
        <v>381</v>
      </c>
      <c r="I151" s="19">
        <v>0</v>
      </c>
      <c r="J151" s="15" t="s">
        <v>382</v>
      </c>
    </row>
    <row r="152" spans="1:10" outlineLevel="2" x14ac:dyDescent="0.2">
      <c r="A152" s="106"/>
      <c r="B152" s="10">
        <v>810032</v>
      </c>
      <c r="C152" s="16" t="s">
        <v>137</v>
      </c>
      <c r="D152" s="17" t="s">
        <v>138</v>
      </c>
      <c r="E152" s="18" t="s">
        <v>16</v>
      </c>
      <c r="F152" s="14">
        <v>355058.47</v>
      </c>
      <c r="G152" s="19">
        <v>350646.76</v>
      </c>
      <c r="H152" s="19" t="s">
        <v>381</v>
      </c>
      <c r="I152" s="19">
        <v>4411.71</v>
      </c>
      <c r="J152" s="15" t="s">
        <v>106</v>
      </c>
    </row>
    <row r="153" spans="1:10" hidden="1" outlineLevel="2" x14ac:dyDescent="0.2">
      <c r="A153" s="106"/>
      <c r="B153" s="10">
        <v>810032</v>
      </c>
      <c r="C153" s="16" t="s">
        <v>139</v>
      </c>
      <c r="D153" s="17" t="s">
        <v>140</v>
      </c>
      <c r="E153" s="18" t="s">
        <v>16</v>
      </c>
      <c r="F153" s="14">
        <v>0</v>
      </c>
      <c r="G153" s="19" t="s">
        <v>381</v>
      </c>
      <c r="H153" s="19" t="s">
        <v>381</v>
      </c>
      <c r="I153" s="19">
        <v>0</v>
      </c>
      <c r="J153" s="15" t="s">
        <v>382</v>
      </c>
    </row>
    <row r="154" spans="1:10" outlineLevel="2" x14ac:dyDescent="0.2">
      <c r="A154" s="106"/>
      <c r="B154" s="10">
        <v>810032</v>
      </c>
      <c r="C154" s="16" t="s">
        <v>141</v>
      </c>
      <c r="D154" s="17" t="s">
        <v>142</v>
      </c>
      <c r="E154" s="18" t="s">
        <v>16</v>
      </c>
      <c r="F154" s="14">
        <v>1131.75</v>
      </c>
      <c r="G154" s="19" t="s">
        <v>381</v>
      </c>
      <c r="H154" s="19" t="s">
        <v>381</v>
      </c>
      <c r="I154" s="19">
        <v>1131.75</v>
      </c>
      <c r="J154" s="15" t="s">
        <v>106</v>
      </c>
    </row>
    <row r="155" spans="1:10" outlineLevel="2" x14ac:dyDescent="0.2">
      <c r="A155" s="106"/>
      <c r="B155" s="10">
        <v>810032</v>
      </c>
      <c r="C155" s="16" t="s">
        <v>143</v>
      </c>
      <c r="D155" s="17" t="s">
        <v>144</v>
      </c>
      <c r="E155" s="18" t="s">
        <v>16</v>
      </c>
      <c r="F155" s="14">
        <v>5785.93</v>
      </c>
      <c r="G155" s="19">
        <v>5714.04</v>
      </c>
      <c r="H155" s="19" t="s">
        <v>381</v>
      </c>
      <c r="I155" s="19">
        <v>71.89</v>
      </c>
      <c r="J155" s="15" t="s">
        <v>106</v>
      </c>
    </row>
    <row r="156" spans="1:10" outlineLevel="2" x14ac:dyDescent="0.2">
      <c r="A156" s="106"/>
      <c r="B156" s="10">
        <v>810032</v>
      </c>
      <c r="C156" s="16" t="s">
        <v>145</v>
      </c>
      <c r="D156" s="17" t="s">
        <v>146</v>
      </c>
      <c r="E156" s="18" t="s">
        <v>16</v>
      </c>
      <c r="F156" s="14">
        <v>2645.52</v>
      </c>
      <c r="G156" s="19" t="s">
        <v>381</v>
      </c>
      <c r="H156" s="19" t="s">
        <v>381</v>
      </c>
      <c r="I156" s="19">
        <v>2645.52</v>
      </c>
      <c r="J156" s="15" t="s">
        <v>106</v>
      </c>
    </row>
    <row r="157" spans="1:10" hidden="1" outlineLevel="2" x14ac:dyDescent="0.2">
      <c r="A157" s="106"/>
      <c r="B157" s="10">
        <v>810032</v>
      </c>
      <c r="C157" s="16" t="s">
        <v>147</v>
      </c>
      <c r="D157" s="17" t="s">
        <v>148</v>
      </c>
      <c r="E157" s="18" t="s">
        <v>16</v>
      </c>
      <c r="F157" s="14">
        <v>0</v>
      </c>
      <c r="G157" s="19" t="s">
        <v>381</v>
      </c>
      <c r="H157" s="19" t="s">
        <v>381</v>
      </c>
      <c r="I157" s="19">
        <v>0</v>
      </c>
      <c r="J157" s="15" t="s">
        <v>382</v>
      </c>
    </row>
    <row r="158" spans="1:10" hidden="1" outlineLevel="2" x14ac:dyDescent="0.2">
      <c r="A158" s="106"/>
      <c r="B158" s="10">
        <v>810032</v>
      </c>
      <c r="C158" s="16" t="s">
        <v>149</v>
      </c>
      <c r="D158" s="17" t="s">
        <v>150</v>
      </c>
      <c r="E158" s="18" t="s">
        <v>16</v>
      </c>
      <c r="F158" s="14">
        <v>0</v>
      </c>
      <c r="G158" s="19" t="s">
        <v>381</v>
      </c>
      <c r="H158" s="19" t="s">
        <v>381</v>
      </c>
      <c r="I158" s="19">
        <v>0</v>
      </c>
      <c r="J158" s="15" t="s">
        <v>382</v>
      </c>
    </row>
    <row r="159" spans="1:10" hidden="1" outlineLevel="2" x14ac:dyDescent="0.2">
      <c r="A159" s="106"/>
      <c r="B159" s="10">
        <v>810032</v>
      </c>
      <c r="C159" s="16" t="s">
        <v>151</v>
      </c>
      <c r="D159" s="17" t="s">
        <v>152</v>
      </c>
      <c r="E159" s="18" t="s">
        <v>16</v>
      </c>
      <c r="F159" s="14">
        <v>0</v>
      </c>
      <c r="G159" s="19" t="s">
        <v>381</v>
      </c>
      <c r="H159" s="19" t="s">
        <v>381</v>
      </c>
      <c r="I159" s="19">
        <v>0</v>
      </c>
      <c r="J159" s="15" t="s">
        <v>382</v>
      </c>
    </row>
    <row r="160" spans="1:10" hidden="1" outlineLevel="2" x14ac:dyDescent="0.2">
      <c r="A160" s="106"/>
      <c r="B160" s="10">
        <v>810032</v>
      </c>
      <c r="C160" s="16" t="s">
        <v>153</v>
      </c>
      <c r="D160" s="17" t="s">
        <v>154</v>
      </c>
      <c r="E160" s="18" t="s">
        <v>16</v>
      </c>
      <c r="F160" s="14">
        <v>0</v>
      </c>
      <c r="G160" s="19" t="s">
        <v>381</v>
      </c>
      <c r="H160" s="19" t="s">
        <v>381</v>
      </c>
      <c r="I160" s="19">
        <v>0</v>
      </c>
      <c r="J160" s="15" t="s">
        <v>382</v>
      </c>
    </row>
    <row r="161" spans="1:10" hidden="1" outlineLevel="2" x14ac:dyDescent="0.2">
      <c r="A161" s="106"/>
      <c r="B161" s="10">
        <v>810032</v>
      </c>
      <c r="C161" s="16" t="s">
        <v>155</v>
      </c>
      <c r="D161" s="17" t="s">
        <v>156</v>
      </c>
      <c r="E161" s="18" t="s">
        <v>16</v>
      </c>
      <c r="F161" s="14">
        <v>0</v>
      </c>
      <c r="G161" s="19" t="s">
        <v>381</v>
      </c>
      <c r="H161" s="19" t="s">
        <v>381</v>
      </c>
      <c r="I161" s="19">
        <v>0</v>
      </c>
      <c r="J161" s="15" t="s">
        <v>382</v>
      </c>
    </row>
    <row r="162" spans="1:10" outlineLevel="2" x14ac:dyDescent="0.2">
      <c r="A162" s="106"/>
      <c r="B162" s="10">
        <v>810032</v>
      </c>
      <c r="C162" s="16" t="s">
        <v>157</v>
      </c>
      <c r="D162" s="17" t="s">
        <v>158</v>
      </c>
      <c r="E162" s="18" t="s">
        <v>16</v>
      </c>
      <c r="F162" s="14">
        <v>507480.13</v>
      </c>
      <c r="G162" s="19">
        <v>501174.53</v>
      </c>
      <c r="H162" s="19">
        <v>3807.48</v>
      </c>
      <c r="I162" s="19">
        <v>2498.12</v>
      </c>
      <c r="J162" s="15" t="s">
        <v>106</v>
      </c>
    </row>
    <row r="163" spans="1:10" hidden="1" outlineLevel="2" x14ac:dyDescent="0.2">
      <c r="A163" s="106"/>
      <c r="B163" s="10">
        <v>810032</v>
      </c>
      <c r="C163" s="16" t="s">
        <v>159</v>
      </c>
      <c r="D163" s="17" t="s">
        <v>160</v>
      </c>
      <c r="E163" s="18" t="s">
        <v>16</v>
      </c>
      <c r="F163" s="14">
        <v>0</v>
      </c>
      <c r="G163" s="19" t="s">
        <v>381</v>
      </c>
      <c r="H163" s="19" t="s">
        <v>381</v>
      </c>
      <c r="I163" s="19">
        <v>0</v>
      </c>
      <c r="J163" s="15" t="s">
        <v>382</v>
      </c>
    </row>
    <row r="164" spans="1:10" outlineLevel="2" x14ac:dyDescent="0.2">
      <c r="A164" s="106"/>
      <c r="B164" s="10">
        <v>810032</v>
      </c>
      <c r="C164" s="16" t="s">
        <v>161</v>
      </c>
      <c r="D164" s="17" t="s">
        <v>162</v>
      </c>
      <c r="E164" s="18" t="s">
        <v>16</v>
      </c>
      <c r="F164" s="14">
        <v>295349.39</v>
      </c>
      <c r="G164" s="19">
        <v>291679.58</v>
      </c>
      <c r="H164" s="19" t="s">
        <v>381</v>
      </c>
      <c r="I164" s="19">
        <v>3669.81</v>
      </c>
      <c r="J164" s="15" t="s">
        <v>106</v>
      </c>
    </row>
    <row r="165" spans="1:10" outlineLevel="2" x14ac:dyDescent="0.2">
      <c r="A165" s="106"/>
      <c r="B165" s="10">
        <v>810032</v>
      </c>
      <c r="C165" s="16" t="s">
        <v>163</v>
      </c>
      <c r="D165" s="17" t="s">
        <v>164</v>
      </c>
      <c r="E165" s="18" t="s">
        <v>16</v>
      </c>
      <c r="F165" s="14">
        <v>584363.37</v>
      </c>
      <c r="G165" s="19">
        <v>577102.47</v>
      </c>
      <c r="H165" s="19">
        <v>4384.3100000000004</v>
      </c>
      <c r="I165" s="19">
        <v>2876.59</v>
      </c>
      <c r="J165" s="15" t="s">
        <v>106</v>
      </c>
    </row>
    <row r="166" spans="1:10" hidden="1" outlineLevel="2" x14ac:dyDescent="0.2">
      <c r="A166" s="106"/>
      <c r="B166" s="10">
        <v>810032</v>
      </c>
      <c r="C166" s="16" t="s">
        <v>165</v>
      </c>
      <c r="D166" s="17" t="s">
        <v>166</v>
      </c>
      <c r="E166" s="18" t="s">
        <v>16</v>
      </c>
      <c r="F166" s="14">
        <v>0</v>
      </c>
      <c r="G166" s="19" t="s">
        <v>381</v>
      </c>
      <c r="H166" s="19" t="s">
        <v>381</v>
      </c>
      <c r="I166" s="19">
        <v>0</v>
      </c>
      <c r="J166" s="15" t="s">
        <v>382</v>
      </c>
    </row>
    <row r="167" spans="1:10" outlineLevel="2" x14ac:dyDescent="0.2">
      <c r="A167" s="106"/>
      <c r="B167" s="10">
        <v>810032</v>
      </c>
      <c r="C167" s="16" t="s">
        <v>167</v>
      </c>
      <c r="D167" s="17" t="s">
        <v>168</v>
      </c>
      <c r="E167" s="18" t="s">
        <v>16</v>
      </c>
      <c r="F167" s="14">
        <v>2034.61</v>
      </c>
      <c r="G167" s="19" t="s">
        <v>381</v>
      </c>
      <c r="H167" s="19" t="s">
        <v>381</v>
      </c>
      <c r="I167" s="19">
        <v>2034.61</v>
      </c>
      <c r="J167" s="15" t="s">
        <v>106</v>
      </c>
    </row>
    <row r="168" spans="1:10" outlineLevel="2" x14ac:dyDescent="0.2">
      <c r="A168" s="106"/>
      <c r="B168" s="10">
        <v>810032</v>
      </c>
      <c r="C168" s="16" t="s">
        <v>169</v>
      </c>
      <c r="D168" s="17" t="s">
        <v>170</v>
      </c>
      <c r="E168" s="18" t="s">
        <v>16</v>
      </c>
      <c r="F168" s="14">
        <v>1882.02</v>
      </c>
      <c r="G168" s="19" t="s">
        <v>381</v>
      </c>
      <c r="H168" s="19" t="s">
        <v>381</v>
      </c>
      <c r="I168" s="19">
        <v>1882.02</v>
      </c>
      <c r="J168" s="15" t="s">
        <v>106</v>
      </c>
    </row>
    <row r="169" spans="1:10" outlineLevel="2" x14ac:dyDescent="0.2">
      <c r="A169" s="106"/>
      <c r="B169" s="10">
        <v>810032</v>
      </c>
      <c r="C169" s="16" t="s">
        <v>171</v>
      </c>
      <c r="D169" s="17" t="s">
        <v>172</v>
      </c>
      <c r="E169" s="18" t="s">
        <v>16</v>
      </c>
      <c r="F169" s="14">
        <v>46618.05</v>
      </c>
      <c r="G169" s="19">
        <v>46038.81</v>
      </c>
      <c r="H169" s="19" t="s">
        <v>381</v>
      </c>
      <c r="I169" s="19">
        <v>579.24</v>
      </c>
      <c r="J169" s="15" t="s">
        <v>106</v>
      </c>
    </row>
    <row r="170" spans="1:10" hidden="1" outlineLevel="2" x14ac:dyDescent="0.2">
      <c r="A170" s="106"/>
      <c r="B170" s="10">
        <v>810032</v>
      </c>
      <c r="C170" s="16" t="s">
        <v>173</v>
      </c>
      <c r="D170" s="17" t="s">
        <v>174</v>
      </c>
      <c r="E170" s="18" t="s">
        <v>16</v>
      </c>
      <c r="F170" s="14">
        <v>0</v>
      </c>
      <c r="G170" s="19" t="s">
        <v>381</v>
      </c>
      <c r="H170" s="19" t="s">
        <v>381</v>
      </c>
      <c r="I170" s="19">
        <v>0</v>
      </c>
      <c r="J170" s="15" t="s">
        <v>382</v>
      </c>
    </row>
    <row r="171" spans="1:10" hidden="1" outlineLevel="2" x14ac:dyDescent="0.2">
      <c r="A171" s="106"/>
      <c r="B171" s="10">
        <v>810032</v>
      </c>
      <c r="C171" s="16" t="s">
        <v>175</v>
      </c>
      <c r="D171" s="17" t="s">
        <v>176</v>
      </c>
      <c r="E171" s="18" t="s">
        <v>16</v>
      </c>
      <c r="F171" s="14">
        <v>0</v>
      </c>
      <c r="G171" s="19" t="s">
        <v>381</v>
      </c>
      <c r="H171" s="19" t="s">
        <v>381</v>
      </c>
      <c r="I171" s="19">
        <v>0</v>
      </c>
      <c r="J171" s="15" t="s">
        <v>382</v>
      </c>
    </row>
    <row r="172" spans="1:10" outlineLevel="2" x14ac:dyDescent="0.2">
      <c r="A172" s="106"/>
      <c r="B172" s="10">
        <v>810032</v>
      </c>
      <c r="C172" s="16" t="s">
        <v>177</v>
      </c>
      <c r="D172" s="17" t="s">
        <v>178</v>
      </c>
      <c r="E172" s="18" t="s">
        <v>16</v>
      </c>
      <c r="F172" s="14">
        <v>25992.17</v>
      </c>
      <c r="G172" s="19">
        <v>25669.21</v>
      </c>
      <c r="H172" s="19" t="s">
        <v>381</v>
      </c>
      <c r="I172" s="19">
        <v>322.95999999999998</v>
      </c>
      <c r="J172" s="15" t="s">
        <v>106</v>
      </c>
    </row>
    <row r="173" spans="1:10" hidden="1" outlineLevel="2" x14ac:dyDescent="0.2">
      <c r="A173" s="106"/>
      <c r="B173" s="10">
        <v>810032</v>
      </c>
      <c r="C173" s="16" t="s">
        <v>179</v>
      </c>
      <c r="D173" s="17" t="s">
        <v>180</v>
      </c>
      <c r="E173" s="18" t="s">
        <v>16</v>
      </c>
      <c r="F173" s="14">
        <v>0</v>
      </c>
      <c r="G173" s="19" t="s">
        <v>381</v>
      </c>
      <c r="H173" s="19" t="s">
        <v>381</v>
      </c>
      <c r="I173" s="19">
        <v>0</v>
      </c>
      <c r="J173" s="15" t="s">
        <v>382</v>
      </c>
    </row>
    <row r="174" spans="1:10" hidden="1" outlineLevel="2" x14ac:dyDescent="0.2">
      <c r="A174" s="106"/>
      <c r="B174" s="10">
        <v>810032</v>
      </c>
      <c r="C174" s="16" t="s">
        <v>181</v>
      </c>
      <c r="D174" s="17" t="s">
        <v>182</v>
      </c>
      <c r="E174" s="18" t="s">
        <v>16</v>
      </c>
      <c r="F174" s="14">
        <v>0</v>
      </c>
      <c r="G174" s="19" t="s">
        <v>381</v>
      </c>
      <c r="H174" s="19" t="s">
        <v>381</v>
      </c>
      <c r="I174" s="19">
        <v>0</v>
      </c>
      <c r="J174" s="15" t="s">
        <v>382</v>
      </c>
    </row>
    <row r="175" spans="1:10" hidden="1" outlineLevel="2" x14ac:dyDescent="0.2">
      <c r="A175" s="106"/>
      <c r="B175" s="10">
        <v>810032</v>
      </c>
      <c r="C175" s="16" t="s">
        <v>183</v>
      </c>
      <c r="D175" s="17" t="s">
        <v>184</v>
      </c>
      <c r="E175" s="18" t="s">
        <v>16</v>
      </c>
      <c r="F175" s="14">
        <v>0</v>
      </c>
      <c r="G175" s="19" t="s">
        <v>381</v>
      </c>
      <c r="H175" s="19" t="s">
        <v>381</v>
      </c>
      <c r="I175" s="19">
        <v>0</v>
      </c>
      <c r="J175" s="15" t="s">
        <v>382</v>
      </c>
    </row>
    <row r="176" spans="1:10" hidden="1" outlineLevel="2" x14ac:dyDescent="0.2">
      <c r="A176" s="106"/>
      <c r="B176" s="10">
        <v>810032</v>
      </c>
      <c r="C176" s="16" t="s">
        <v>185</v>
      </c>
      <c r="D176" s="17" t="s">
        <v>186</v>
      </c>
      <c r="E176" s="18" t="s">
        <v>16</v>
      </c>
      <c r="F176" s="14">
        <v>0</v>
      </c>
      <c r="G176" s="19" t="s">
        <v>381</v>
      </c>
      <c r="H176" s="19" t="s">
        <v>381</v>
      </c>
      <c r="I176" s="19">
        <v>0</v>
      </c>
      <c r="J176" s="15" t="s">
        <v>382</v>
      </c>
    </row>
    <row r="177" spans="1:10" outlineLevel="2" x14ac:dyDescent="0.2">
      <c r="A177" s="106"/>
      <c r="B177" s="10">
        <v>810032</v>
      </c>
      <c r="C177" s="16" t="s">
        <v>187</v>
      </c>
      <c r="D177" s="17" t="s">
        <v>188</v>
      </c>
      <c r="E177" s="18" t="s">
        <v>16</v>
      </c>
      <c r="F177" s="14">
        <v>158890.49</v>
      </c>
      <c r="G177" s="19">
        <v>156916.23000000001</v>
      </c>
      <c r="H177" s="19" t="s">
        <v>381</v>
      </c>
      <c r="I177" s="19">
        <v>1974.26</v>
      </c>
      <c r="J177" s="15" t="s">
        <v>106</v>
      </c>
    </row>
    <row r="178" spans="1:10" hidden="1" outlineLevel="2" x14ac:dyDescent="0.2">
      <c r="A178" s="106"/>
      <c r="B178" s="10">
        <v>810032</v>
      </c>
      <c r="C178" s="16" t="s">
        <v>189</v>
      </c>
      <c r="D178" s="17" t="s">
        <v>190</v>
      </c>
      <c r="E178" s="18" t="s">
        <v>16</v>
      </c>
      <c r="F178" s="14">
        <v>0</v>
      </c>
      <c r="G178" s="19" t="s">
        <v>381</v>
      </c>
      <c r="H178" s="19" t="s">
        <v>381</v>
      </c>
      <c r="I178" s="19">
        <v>0</v>
      </c>
      <c r="J178" s="15" t="s">
        <v>382</v>
      </c>
    </row>
    <row r="179" spans="1:10" hidden="1" outlineLevel="2" x14ac:dyDescent="0.2">
      <c r="A179" s="106"/>
      <c r="B179" s="10">
        <v>810032</v>
      </c>
      <c r="C179" s="16" t="s">
        <v>191</v>
      </c>
      <c r="D179" s="17" t="s">
        <v>192</v>
      </c>
      <c r="E179" s="18" t="s">
        <v>16</v>
      </c>
      <c r="F179" s="14">
        <v>0</v>
      </c>
      <c r="G179" s="19" t="s">
        <v>381</v>
      </c>
      <c r="H179" s="19" t="s">
        <v>381</v>
      </c>
      <c r="I179" s="19">
        <v>0</v>
      </c>
      <c r="J179" s="15" t="s">
        <v>382</v>
      </c>
    </row>
    <row r="180" spans="1:10" hidden="1" outlineLevel="2" x14ac:dyDescent="0.2">
      <c r="A180" s="106"/>
      <c r="B180" s="10">
        <v>810032</v>
      </c>
      <c r="C180" s="16" t="s">
        <v>193</v>
      </c>
      <c r="D180" s="17" t="s">
        <v>194</v>
      </c>
      <c r="E180" s="18" t="s">
        <v>16</v>
      </c>
      <c r="F180" s="14">
        <v>0</v>
      </c>
      <c r="G180" s="19" t="s">
        <v>381</v>
      </c>
      <c r="H180" s="19" t="s">
        <v>381</v>
      </c>
      <c r="I180" s="19">
        <v>0</v>
      </c>
      <c r="J180" s="15" t="s">
        <v>382</v>
      </c>
    </row>
    <row r="181" spans="1:10" hidden="1" outlineLevel="2" x14ac:dyDescent="0.2">
      <c r="A181" s="106"/>
      <c r="B181" s="10">
        <v>810032</v>
      </c>
      <c r="C181" s="16" t="s">
        <v>195</v>
      </c>
      <c r="D181" s="17" t="s">
        <v>196</v>
      </c>
      <c r="E181" s="18" t="s">
        <v>16</v>
      </c>
      <c r="F181" s="14">
        <v>0</v>
      </c>
      <c r="G181" s="19" t="s">
        <v>381</v>
      </c>
      <c r="H181" s="19" t="s">
        <v>381</v>
      </c>
      <c r="I181" s="19">
        <v>0</v>
      </c>
      <c r="J181" s="15" t="s">
        <v>382</v>
      </c>
    </row>
    <row r="182" spans="1:10" hidden="1" outlineLevel="2" x14ac:dyDescent="0.2">
      <c r="A182" s="106"/>
      <c r="B182" s="10">
        <v>810032</v>
      </c>
      <c r="C182" s="16" t="s">
        <v>197</v>
      </c>
      <c r="D182" s="17" t="s">
        <v>198</v>
      </c>
      <c r="E182" s="18" t="s">
        <v>16</v>
      </c>
      <c r="F182" s="14">
        <v>0</v>
      </c>
      <c r="G182" s="19" t="s">
        <v>381</v>
      </c>
      <c r="H182" s="19" t="s">
        <v>381</v>
      </c>
      <c r="I182" s="19">
        <v>0</v>
      </c>
      <c r="J182" s="15" t="s">
        <v>382</v>
      </c>
    </row>
    <row r="183" spans="1:10" outlineLevel="2" x14ac:dyDescent="0.2">
      <c r="A183" s="106"/>
      <c r="B183" s="10">
        <v>810032</v>
      </c>
      <c r="C183" s="16" t="s">
        <v>199</v>
      </c>
      <c r="D183" s="17" t="s">
        <v>200</v>
      </c>
      <c r="E183" s="18" t="s">
        <v>16</v>
      </c>
      <c r="F183" s="14">
        <v>112615.78</v>
      </c>
      <c r="G183" s="19">
        <v>111216.49</v>
      </c>
      <c r="H183" s="19" t="s">
        <v>381</v>
      </c>
      <c r="I183" s="19">
        <v>1399.29</v>
      </c>
      <c r="J183" s="15" t="s">
        <v>106</v>
      </c>
    </row>
    <row r="184" spans="1:10" hidden="1" outlineLevel="2" x14ac:dyDescent="0.2">
      <c r="A184" s="106"/>
      <c r="B184" s="10">
        <v>810032</v>
      </c>
      <c r="C184" s="16" t="s">
        <v>201</v>
      </c>
      <c r="D184" s="17" t="s">
        <v>202</v>
      </c>
      <c r="E184" s="18" t="s">
        <v>16</v>
      </c>
      <c r="F184" s="14">
        <v>0</v>
      </c>
      <c r="G184" s="19" t="s">
        <v>381</v>
      </c>
      <c r="H184" s="19" t="s">
        <v>381</v>
      </c>
      <c r="I184" s="19">
        <v>0</v>
      </c>
      <c r="J184" s="15" t="s">
        <v>382</v>
      </c>
    </row>
    <row r="185" spans="1:10" outlineLevel="1" collapsed="1" x14ac:dyDescent="0.2">
      <c r="A185" s="106">
        <v>810039</v>
      </c>
      <c r="B185" s="10">
        <v>810039</v>
      </c>
      <c r="C185" s="11" t="s">
        <v>91</v>
      </c>
      <c r="D185" s="12" t="s">
        <v>134</v>
      </c>
      <c r="E185" s="13" t="s">
        <v>16</v>
      </c>
      <c r="F185" s="14">
        <v>3359587.2</v>
      </c>
      <c r="G185" s="14">
        <v>3240871.1399999997</v>
      </c>
      <c r="H185" s="14">
        <v>0</v>
      </c>
      <c r="I185" s="14">
        <v>118716.06</v>
      </c>
      <c r="J185" s="15" t="s">
        <v>106</v>
      </c>
    </row>
    <row r="186" spans="1:10" hidden="1" outlineLevel="2" x14ac:dyDescent="0.2">
      <c r="A186" s="106"/>
      <c r="B186" s="10">
        <v>810039</v>
      </c>
      <c r="C186" s="16" t="s">
        <v>135</v>
      </c>
      <c r="D186" s="17" t="s">
        <v>136</v>
      </c>
      <c r="E186" s="18" t="s">
        <v>16</v>
      </c>
      <c r="F186" s="14">
        <v>0</v>
      </c>
      <c r="G186" s="19" t="s">
        <v>381</v>
      </c>
      <c r="H186" s="19" t="s">
        <v>381</v>
      </c>
      <c r="I186" s="19">
        <v>0</v>
      </c>
      <c r="J186" s="15" t="s">
        <v>382</v>
      </c>
    </row>
    <row r="187" spans="1:10" outlineLevel="2" x14ac:dyDescent="0.2">
      <c r="A187" s="106"/>
      <c r="B187" s="10">
        <v>810039</v>
      </c>
      <c r="C187" s="16" t="s">
        <v>137</v>
      </c>
      <c r="D187" s="17" t="s">
        <v>138</v>
      </c>
      <c r="E187" s="18" t="s">
        <v>16</v>
      </c>
      <c r="F187" s="14">
        <v>178451.79</v>
      </c>
      <c r="G187" s="19">
        <v>172340.3</v>
      </c>
      <c r="H187" s="19" t="s">
        <v>381</v>
      </c>
      <c r="I187" s="19">
        <v>6111.49</v>
      </c>
      <c r="J187" s="15" t="s">
        <v>106</v>
      </c>
    </row>
    <row r="188" spans="1:10" hidden="1" outlineLevel="2" x14ac:dyDescent="0.2">
      <c r="A188" s="106"/>
      <c r="B188" s="10">
        <v>810039</v>
      </c>
      <c r="C188" s="16" t="s">
        <v>139</v>
      </c>
      <c r="D188" s="17" t="s">
        <v>140</v>
      </c>
      <c r="E188" s="18" t="s">
        <v>16</v>
      </c>
      <c r="F188" s="14">
        <v>0</v>
      </c>
      <c r="G188" s="19" t="s">
        <v>381</v>
      </c>
      <c r="H188" s="19" t="s">
        <v>381</v>
      </c>
      <c r="I188" s="19">
        <v>0</v>
      </c>
      <c r="J188" s="15" t="s">
        <v>382</v>
      </c>
    </row>
    <row r="189" spans="1:10" outlineLevel="2" x14ac:dyDescent="0.2">
      <c r="A189" s="106"/>
      <c r="B189" s="10">
        <v>810039</v>
      </c>
      <c r="C189" s="16" t="s">
        <v>141</v>
      </c>
      <c r="D189" s="17" t="s">
        <v>142</v>
      </c>
      <c r="E189" s="18" t="s">
        <v>16</v>
      </c>
      <c r="F189" s="14">
        <v>13053.87</v>
      </c>
      <c r="G189" s="19">
        <v>12606.81</v>
      </c>
      <c r="H189" s="19" t="s">
        <v>381</v>
      </c>
      <c r="I189" s="19">
        <v>447.06</v>
      </c>
      <c r="J189" s="15" t="s">
        <v>106</v>
      </c>
    </row>
    <row r="190" spans="1:10" hidden="1" outlineLevel="2" x14ac:dyDescent="0.2">
      <c r="A190" s="106"/>
      <c r="B190" s="10">
        <v>810039</v>
      </c>
      <c r="C190" s="16" t="s">
        <v>143</v>
      </c>
      <c r="D190" s="17" t="s">
        <v>144</v>
      </c>
      <c r="E190" s="18" t="s">
        <v>16</v>
      </c>
      <c r="F190" s="14">
        <v>0</v>
      </c>
      <c r="G190" s="19" t="s">
        <v>381</v>
      </c>
      <c r="H190" s="19" t="s">
        <v>381</v>
      </c>
      <c r="I190" s="19">
        <v>0</v>
      </c>
      <c r="J190" s="15" t="s">
        <v>382</v>
      </c>
    </row>
    <row r="191" spans="1:10" hidden="1" outlineLevel="2" x14ac:dyDescent="0.2">
      <c r="A191" s="106"/>
      <c r="B191" s="10">
        <v>810039</v>
      </c>
      <c r="C191" s="16" t="s">
        <v>145</v>
      </c>
      <c r="D191" s="17" t="s">
        <v>146</v>
      </c>
      <c r="E191" s="18" t="s">
        <v>16</v>
      </c>
      <c r="F191" s="14">
        <v>0</v>
      </c>
      <c r="G191" s="19" t="s">
        <v>381</v>
      </c>
      <c r="H191" s="19" t="s">
        <v>381</v>
      </c>
      <c r="I191" s="19">
        <v>0</v>
      </c>
      <c r="J191" s="15" t="s">
        <v>382</v>
      </c>
    </row>
    <row r="192" spans="1:10" outlineLevel="2" x14ac:dyDescent="0.2">
      <c r="A192" s="106"/>
      <c r="B192" s="10">
        <v>810039</v>
      </c>
      <c r="C192" s="16" t="s">
        <v>147</v>
      </c>
      <c r="D192" s="17" t="s">
        <v>148</v>
      </c>
      <c r="E192" s="18" t="s">
        <v>16</v>
      </c>
      <c r="F192" s="14">
        <v>4791.3100000000004</v>
      </c>
      <c r="G192" s="19">
        <v>4627.22</v>
      </c>
      <c r="H192" s="19" t="s">
        <v>381</v>
      </c>
      <c r="I192" s="19">
        <v>164.09</v>
      </c>
      <c r="J192" s="15" t="s">
        <v>106</v>
      </c>
    </row>
    <row r="193" spans="1:10" hidden="1" outlineLevel="2" x14ac:dyDescent="0.2">
      <c r="A193" s="106"/>
      <c r="B193" s="10">
        <v>810039</v>
      </c>
      <c r="C193" s="16" t="s">
        <v>149</v>
      </c>
      <c r="D193" s="17" t="s">
        <v>150</v>
      </c>
      <c r="E193" s="18" t="s">
        <v>16</v>
      </c>
      <c r="F193" s="14">
        <v>0</v>
      </c>
      <c r="G193" s="19" t="s">
        <v>381</v>
      </c>
      <c r="H193" s="19" t="s">
        <v>381</v>
      </c>
      <c r="I193" s="19">
        <v>0</v>
      </c>
      <c r="J193" s="15" t="s">
        <v>382</v>
      </c>
    </row>
    <row r="194" spans="1:10" hidden="1" outlineLevel="2" x14ac:dyDescent="0.2">
      <c r="A194" s="106"/>
      <c r="B194" s="10">
        <v>810039</v>
      </c>
      <c r="C194" s="16" t="s">
        <v>151</v>
      </c>
      <c r="D194" s="17" t="s">
        <v>152</v>
      </c>
      <c r="E194" s="18" t="s">
        <v>16</v>
      </c>
      <c r="F194" s="14">
        <v>0</v>
      </c>
      <c r="G194" s="19" t="s">
        <v>381</v>
      </c>
      <c r="H194" s="19" t="s">
        <v>381</v>
      </c>
      <c r="I194" s="19">
        <v>0</v>
      </c>
      <c r="J194" s="15" t="s">
        <v>382</v>
      </c>
    </row>
    <row r="195" spans="1:10" hidden="1" outlineLevel="2" x14ac:dyDescent="0.2">
      <c r="A195" s="106"/>
      <c r="B195" s="10">
        <v>810039</v>
      </c>
      <c r="C195" s="16" t="s">
        <v>153</v>
      </c>
      <c r="D195" s="17" t="s">
        <v>154</v>
      </c>
      <c r="E195" s="18" t="s">
        <v>16</v>
      </c>
      <c r="F195" s="14">
        <v>0</v>
      </c>
      <c r="G195" s="19" t="s">
        <v>381</v>
      </c>
      <c r="H195" s="19" t="s">
        <v>381</v>
      </c>
      <c r="I195" s="19">
        <v>0</v>
      </c>
      <c r="J195" s="15" t="s">
        <v>382</v>
      </c>
    </row>
    <row r="196" spans="1:10" hidden="1" outlineLevel="2" x14ac:dyDescent="0.2">
      <c r="A196" s="106"/>
      <c r="B196" s="10">
        <v>810039</v>
      </c>
      <c r="C196" s="16" t="s">
        <v>155</v>
      </c>
      <c r="D196" s="17" t="s">
        <v>156</v>
      </c>
      <c r="E196" s="18" t="s">
        <v>16</v>
      </c>
      <c r="F196" s="14">
        <v>0</v>
      </c>
      <c r="G196" s="19" t="s">
        <v>381</v>
      </c>
      <c r="H196" s="19" t="s">
        <v>381</v>
      </c>
      <c r="I196" s="19">
        <v>0</v>
      </c>
      <c r="J196" s="15" t="s">
        <v>382</v>
      </c>
    </row>
    <row r="197" spans="1:10" outlineLevel="2" x14ac:dyDescent="0.2">
      <c r="A197" s="106"/>
      <c r="B197" s="10">
        <v>810039</v>
      </c>
      <c r="C197" s="16" t="s">
        <v>157</v>
      </c>
      <c r="D197" s="17" t="s">
        <v>158</v>
      </c>
      <c r="E197" s="18" t="s">
        <v>16</v>
      </c>
      <c r="F197" s="14">
        <v>1564508.85</v>
      </c>
      <c r="G197" s="19">
        <v>1510928.65</v>
      </c>
      <c r="H197" s="19" t="s">
        <v>381</v>
      </c>
      <c r="I197" s="19">
        <v>53580.2</v>
      </c>
      <c r="J197" s="15" t="s">
        <v>106</v>
      </c>
    </row>
    <row r="198" spans="1:10" hidden="1" outlineLevel="2" x14ac:dyDescent="0.2">
      <c r="A198" s="106"/>
      <c r="B198" s="10">
        <v>810039</v>
      </c>
      <c r="C198" s="16" t="s">
        <v>159</v>
      </c>
      <c r="D198" s="17" t="s">
        <v>160</v>
      </c>
      <c r="E198" s="18" t="s">
        <v>16</v>
      </c>
      <c r="F198" s="14">
        <v>0</v>
      </c>
      <c r="G198" s="19" t="s">
        <v>381</v>
      </c>
      <c r="H198" s="19" t="s">
        <v>381</v>
      </c>
      <c r="I198" s="19">
        <v>0</v>
      </c>
      <c r="J198" s="15" t="s">
        <v>382</v>
      </c>
    </row>
    <row r="199" spans="1:10" outlineLevel="2" x14ac:dyDescent="0.2">
      <c r="A199" s="106"/>
      <c r="B199" s="10">
        <v>810039</v>
      </c>
      <c r="C199" s="16" t="s">
        <v>161</v>
      </c>
      <c r="D199" s="17" t="s">
        <v>162</v>
      </c>
      <c r="E199" s="18" t="s">
        <v>16</v>
      </c>
      <c r="F199" s="14">
        <v>95826.17</v>
      </c>
      <c r="G199" s="19">
        <v>92544.38</v>
      </c>
      <c r="H199" s="19" t="s">
        <v>381</v>
      </c>
      <c r="I199" s="19">
        <v>3281.79</v>
      </c>
      <c r="J199" s="15" t="s">
        <v>106</v>
      </c>
    </row>
    <row r="200" spans="1:10" outlineLevel="2" x14ac:dyDescent="0.2">
      <c r="A200" s="106"/>
      <c r="B200" s="10">
        <v>810039</v>
      </c>
      <c r="C200" s="16" t="s">
        <v>163</v>
      </c>
      <c r="D200" s="17" t="s">
        <v>164</v>
      </c>
      <c r="E200" s="18" t="s">
        <v>16</v>
      </c>
      <c r="F200" s="14">
        <v>1112170.23</v>
      </c>
      <c r="G200" s="19">
        <v>1074081.4099999999</v>
      </c>
      <c r="H200" s="19" t="s">
        <v>381</v>
      </c>
      <c r="I200" s="19">
        <v>38088.82</v>
      </c>
      <c r="J200" s="15" t="s">
        <v>106</v>
      </c>
    </row>
    <row r="201" spans="1:10" hidden="1" outlineLevel="2" x14ac:dyDescent="0.2">
      <c r="A201" s="106"/>
      <c r="B201" s="10">
        <v>810039</v>
      </c>
      <c r="C201" s="16" t="s">
        <v>165</v>
      </c>
      <c r="D201" s="17" t="s">
        <v>166</v>
      </c>
      <c r="E201" s="18" t="s">
        <v>16</v>
      </c>
      <c r="F201" s="14">
        <v>0</v>
      </c>
      <c r="G201" s="19" t="s">
        <v>381</v>
      </c>
      <c r="H201" s="19" t="s">
        <v>381</v>
      </c>
      <c r="I201" s="19">
        <v>0</v>
      </c>
      <c r="J201" s="15" t="s">
        <v>382</v>
      </c>
    </row>
    <row r="202" spans="1:10" hidden="1" outlineLevel="2" x14ac:dyDescent="0.2">
      <c r="A202" s="106"/>
      <c r="B202" s="10">
        <v>810039</v>
      </c>
      <c r="C202" s="16" t="s">
        <v>167</v>
      </c>
      <c r="D202" s="17" t="s">
        <v>168</v>
      </c>
      <c r="E202" s="18" t="s">
        <v>16</v>
      </c>
      <c r="F202" s="14">
        <v>0</v>
      </c>
      <c r="G202" s="19" t="s">
        <v>381</v>
      </c>
      <c r="H202" s="19" t="s">
        <v>381</v>
      </c>
      <c r="I202" s="19">
        <v>0</v>
      </c>
      <c r="J202" s="15" t="s">
        <v>382</v>
      </c>
    </row>
    <row r="203" spans="1:10" hidden="1" outlineLevel="2" x14ac:dyDescent="0.2">
      <c r="A203" s="106"/>
      <c r="B203" s="10">
        <v>810039</v>
      </c>
      <c r="C203" s="16" t="s">
        <v>169</v>
      </c>
      <c r="D203" s="17" t="s">
        <v>170</v>
      </c>
      <c r="E203" s="18" t="s">
        <v>16</v>
      </c>
      <c r="F203" s="14">
        <v>0</v>
      </c>
      <c r="G203" s="19" t="s">
        <v>381</v>
      </c>
      <c r="H203" s="19" t="s">
        <v>381</v>
      </c>
      <c r="I203" s="19">
        <v>0</v>
      </c>
      <c r="J203" s="15" t="s">
        <v>382</v>
      </c>
    </row>
    <row r="204" spans="1:10" hidden="1" outlineLevel="2" x14ac:dyDescent="0.2">
      <c r="A204" s="106"/>
      <c r="B204" s="10">
        <v>810039</v>
      </c>
      <c r="C204" s="16" t="s">
        <v>171</v>
      </c>
      <c r="D204" s="17" t="s">
        <v>172</v>
      </c>
      <c r="E204" s="18" t="s">
        <v>16</v>
      </c>
      <c r="F204" s="14">
        <v>0</v>
      </c>
      <c r="G204" s="19" t="s">
        <v>381</v>
      </c>
      <c r="H204" s="19" t="s">
        <v>381</v>
      </c>
      <c r="I204" s="19">
        <v>0</v>
      </c>
      <c r="J204" s="15" t="s">
        <v>382</v>
      </c>
    </row>
    <row r="205" spans="1:10" outlineLevel="2" x14ac:dyDescent="0.2">
      <c r="A205" s="106"/>
      <c r="B205" s="10">
        <v>810039</v>
      </c>
      <c r="C205" s="16" t="s">
        <v>173</v>
      </c>
      <c r="D205" s="17" t="s">
        <v>174</v>
      </c>
      <c r="E205" s="18" t="s">
        <v>16</v>
      </c>
      <c r="F205" s="14">
        <v>5646.9</v>
      </c>
      <c r="G205" s="19">
        <v>5453.51</v>
      </c>
      <c r="H205" s="19" t="s">
        <v>381</v>
      </c>
      <c r="I205" s="19">
        <v>193.39</v>
      </c>
      <c r="J205" s="15" t="s">
        <v>106</v>
      </c>
    </row>
    <row r="206" spans="1:10" outlineLevel="2" x14ac:dyDescent="0.2">
      <c r="A206" s="106"/>
      <c r="B206" s="10">
        <v>810039</v>
      </c>
      <c r="C206" s="16" t="s">
        <v>175</v>
      </c>
      <c r="D206" s="17" t="s">
        <v>176</v>
      </c>
      <c r="E206" s="18" t="s">
        <v>16</v>
      </c>
      <c r="F206" s="14">
        <v>44001.81</v>
      </c>
      <c r="G206" s="19">
        <v>42494.87</v>
      </c>
      <c r="H206" s="19" t="s">
        <v>381</v>
      </c>
      <c r="I206" s="19">
        <v>1506.94</v>
      </c>
      <c r="J206" s="15" t="s">
        <v>106</v>
      </c>
    </row>
    <row r="207" spans="1:10" hidden="1" outlineLevel="2" x14ac:dyDescent="0.2">
      <c r="A207" s="106"/>
      <c r="B207" s="10">
        <v>810039</v>
      </c>
      <c r="C207" s="16" t="s">
        <v>177</v>
      </c>
      <c r="D207" s="17" t="s">
        <v>178</v>
      </c>
      <c r="E207" s="18" t="s">
        <v>16</v>
      </c>
      <c r="F207" s="14">
        <v>0</v>
      </c>
      <c r="G207" s="19" t="s">
        <v>381</v>
      </c>
      <c r="H207" s="19" t="s">
        <v>381</v>
      </c>
      <c r="I207" s="19">
        <v>0</v>
      </c>
      <c r="J207" s="15" t="s">
        <v>382</v>
      </c>
    </row>
    <row r="208" spans="1:10" hidden="1" outlineLevel="2" x14ac:dyDescent="0.2">
      <c r="A208" s="106"/>
      <c r="B208" s="10">
        <v>810039</v>
      </c>
      <c r="C208" s="16" t="s">
        <v>179</v>
      </c>
      <c r="D208" s="17" t="s">
        <v>180</v>
      </c>
      <c r="E208" s="18" t="s">
        <v>16</v>
      </c>
      <c r="F208" s="14">
        <v>0</v>
      </c>
      <c r="G208" s="19" t="s">
        <v>381</v>
      </c>
      <c r="H208" s="19" t="s">
        <v>381</v>
      </c>
      <c r="I208" s="19">
        <v>0</v>
      </c>
      <c r="J208" s="15" t="s">
        <v>382</v>
      </c>
    </row>
    <row r="209" spans="1:10" hidden="1" outlineLevel="2" x14ac:dyDescent="0.2">
      <c r="A209" s="106"/>
      <c r="B209" s="10">
        <v>810039</v>
      </c>
      <c r="C209" s="16" t="s">
        <v>181</v>
      </c>
      <c r="D209" s="17" t="s">
        <v>182</v>
      </c>
      <c r="E209" s="18" t="s">
        <v>16</v>
      </c>
      <c r="F209" s="14">
        <v>0</v>
      </c>
      <c r="G209" s="19" t="s">
        <v>381</v>
      </c>
      <c r="H209" s="19" t="s">
        <v>381</v>
      </c>
      <c r="I209" s="19">
        <v>0</v>
      </c>
      <c r="J209" s="15" t="s">
        <v>382</v>
      </c>
    </row>
    <row r="210" spans="1:10" hidden="1" outlineLevel="2" x14ac:dyDescent="0.2">
      <c r="A210" s="106"/>
      <c r="B210" s="10">
        <v>810039</v>
      </c>
      <c r="C210" s="16" t="s">
        <v>183</v>
      </c>
      <c r="D210" s="17" t="s">
        <v>184</v>
      </c>
      <c r="E210" s="18" t="s">
        <v>16</v>
      </c>
      <c r="F210" s="14">
        <v>0</v>
      </c>
      <c r="G210" s="19" t="s">
        <v>381</v>
      </c>
      <c r="H210" s="19" t="s">
        <v>381</v>
      </c>
      <c r="I210" s="19">
        <v>0</v>
      </c>
      <c r="J210" s="15" t="s">
        <v>382</v>
      </c>
    </row>
    <row r="211" spans="1:10" hidden="1" outlineLevel="2" x14ac:dyDescent="0.2">
      <c r="A211" s="106"/>
      <c r="B211" s="10">
        <v>810039</v>
      </c>
      <c r="C211" s="16" t="s">
        <v>185</v>
      </c>
      <c r="D211" s="17" t="s">
        <v>186</v>
      </c>
      <c r="E211" s="18" t="s">
        <v>16</v>
      </c>
      <c r="F211" s="14">
        <v>0</v>
      </c>
      <c r="G211" s="19" t="s">
        <v>381</v>
      </c>
      <c r="H211" s="19" t="s">
        <v>381</v>
      </c>
      <c r="I211" s="19">
        <v>0</v>
      </c>
      <c r="J211" s="15" t="s">
        <v>382</v>
      </c>
    </row>
    <row r="212" spans="1:10" outlineLevel="2" x14ac:dyDescent="0.2">
      <c r="A212" s="106"/>
      <c r="B212" s="10">
        <v>810039</v>
      </c>
      <c r="C212" s="16" t="s">
        <v>187</v>
      </c>
      <c r="D212" s="17" t="s">
        <v>188</v>
      </c>
      <c r="E212" s="18" t="s">
        <v>16</v>
      </c>
      <c r="F212" s="14">
        <v>205341.79</v>
      </c>
      <c r="G212" s="19">
        <v>198309.39</v>
      </c>
      <c r="H212" s="19" t="s">
        <v>381</v>
      </c>
      <c r="I212" s="19">
        <v>7032.4</v>
      </c>
      <c r="J212" s="15" t="s">
        <v>106</v>
      </c>
    </row>
    <row r="213" spans="1:10" outlineLevel="2" x14ac:dyDescent="0.2">
      <c r="A213" s="106"/>
      <c r="B213" s="10">
        <v>810039</v>
      </c>
      <c r="C213" s="16" t="s">
        <v>189</v>
      </c>
      <c r="D213" s="17" t="s">
        <v>190</v>
      </c>
      <c r="E213" s="18" t="s">
        <v>16</v>
      </c>
      <c r="F213" s="14">
        <v>1955.64</v>
      </c>
      <c r="G213" s="19" t="s">
        <v>381</v>
      </c>
      <c r="H213" s="19" t="s">
        <v>381</v>
      </c>
      <c r="I213" s="19">
        <v>1955.64</v>
      </c>
      <c r="J213" s="15" t="s">
        <v>106</v>
      </c>
    </row>
    <row r="214" spans="1:10" outlineLevel="2" x14ac:dyDescent="0.2">
      <c r="A214" s="106"/>
      <c r="B214" s="10">
        <v>810039</v>
      </c>
      <c r="C214" s="16" t="s">
        <v>191</v>
      </c>
      <c r="D214" s="17" t="s">
        <v>192</v>
      </c>
      <c r="E214" s="18" t="s">
        <v>16</v>
      </c>
      <c r="F214" s="14">
        <v>1833.41</v>
      </c>
      <c r="G214" s="19" t="s">
        <v>381</v>
      </c>
      <c r="H214" s="19" t="s">
        <v>381</v>
      </c>
      <c r="I214" s="19">
        <v>1833.41</v>
      </c>
      <c r="J214" s="15" t="s">
        <v>106</v>
      </c>
    </row>
    <row r="215" spans="1:10" hidden="1" outlineLevel="2" x14ac:dyDescent="0.2">
      <c r="A215" s="106"/>
      <c r="B215" s="10">
        <v>810039</v>
      </c>
      <c r="C215" s="16" t="s">
        <v>193</v>
      </c>
      <c r="D215" s="17" t="s">
        <v>194</v>
      </c>
      <c r="E215" s="18" t="s">
        <v>16</v>
      </c>
      <c r="F215" s="14">
        <v>0</v>
      </c>
      <c r="G215" s="19" t="s">
        <v>381</v>
      </c>
      <c r="H215" s="19" t="s">
        <v>381</v>
      </c>
      <c r="I215" s="19">
        <v>0</v>
      </c>
      <c r="J215" s="15" t="s">
        <v>382</v>
      </c>
    </row>
    <row r="216" spans="1:10" hidden="1" outlineLevel="2" x14ac:dyDescent="0.2">
      <c r="A216" s="106"/>
      <c r="B216" s="10">
        <v>810039</v>
      </c>
      <c r="C216" s="16" t="s">
        <v>195</v>
      </c>
      <c r="D216" s="17" t="s">
        <v>196</v>
      </c>
      <c r="E216" s="18" t="s">
        <v>16</v>
      </c>
      <c r="F216" s="14">
        <v>0</v>
      </c>
      <c r="G216" s="19" t="s">
        <v>381</v>
      </c>
      <c r="H216" s="19" t="s">
        <v>381</v>
      </c>
      <c r="I216" s="19">
        <v>0</v>
      </c>
      <c r="J216" s="15" t="s">
        <v>382</v>
      </c>
    </row>
    <row r="217" spans="1:10" hidden="1" outlineLevel="2" x14ac:dyDescent="0.2">
      <c r="A217" s="106"/>
      <c r="B217" s="10">
        <v>810039</v>
      </c>
      <c r="C217" s="16" t="s">
        <v>197</v>
      </c>
      <c r="D217" s="17" t="s">
        <v>198</v>
      </c>
      <c r="E217" s="18" t="s">
        <v>16</v>
      </c>
      <c r="F217" s="14">
        <v>0</v>
      </c>
      <c r="G217" s="19" t="s">
        <v>381</v>
      </c>
      <c r="H217" s="19" t="s">
        <v>381</v>
      </c>
      <c r="I217" s="19">
        <v>0</v>
      </c>
      <c r="J217" s="15" t="s">
        <v>382</v>
      </c>
    </row>
    <row r="218" spans="1:10" outlineLevel="2" x14ac:dyDescent="0.2">
      <c r="A218" s="106"/>
      <c r="B218" s="10">
        <v>810039</v>
      </c>
      <c r="C218" s="16" t="s">
        <v>199</v>
      </c>
      <c r="D218" s="17" t="s">
        <v>200</v>
      </c>
      <c r="E218" s="18" t="s">
        <v>16</v>
      </c>
      <c r="F218" s="14">
        <v>132005.43</v>
      </c>
      <c r="G218" s="19">
        <v>127484.6</v>
      </c>
      <c r="H218" s="19" t="s">
        <v>381</v>
      </c>
      <c r="I218" s="19">
        <v>4520.83</v>
      </c>
      <c r="J218" s="15" t="s">
        <v>106</v>
      </c>
    </row>
    <row r="219" spans="1:10" hidden="1" outlineLevel="2" x14ac:dyDescent="0.2">
      <c r="A219" s="106"/>
      <c r="B219" s="10">
        <v>810039</v>
      </c>
      <c r="C219" s="16" t="s">
        <v>201</v>
      </c>
      <c r="D219" s="17" t="s">
        <v>202</v>
      </c>
      <c r="E219" s="18" t="s">
        <v>16</v>
      </c>
      <c r="F219" s="14">
        <v>0</v>
      </c>
      <c r="G219" s="19" t="s">
        <v>381</v>
      </c>
      <c r="H219" s="19" t="s">
        <v>381</v>
      </c>
      <c r="I219" s="19">
        <v>0</v>
      </c>
      <c r="J219" s="15" t="s">
        <v>382</v>
      </c>
    </row>
    <row r="220" spans="1:10" outlineLevel="1" collapsed="1" x14ac:dyDescent="0.2">
      <c r="A220" s="106">
        <v>810040</v>
      </c>
      <c r="B220" s="10">
        <v>810040</v>
      </c>
      <c r="C220" s="11" t="s">
        <v>92</v>
      </c>
      <c r="D220" s="12" t="s">
        <v>134</v>
      </c>
      <c r="E220" s="13" t="s">
        <v>16</v>
      </c>
      <c r="F220" s="14">
        <v>709830.70000000007</v>
      </c>
      <c r="G220" s="14">
        <v>705433.26</v>
      </c>
      <c r="H220" s="14">
        <v>0</v>
      </c>
      <c r="I220" s="14">
        <v>4397.4399999999996</v>
      </c>
      <c r="J220" s="15" t="s">
        <v>106</v>
      </c>
    </row>
    <row r="221" spans="1:10" hidden="1" outlineLevel="2" x14ac:dyDescent="0.2">
      <c r="A221" s="106"/>
      <c r="B221" s="10">
        <v>810040</v>
      </c>
      <c r="C221" s="16" t="s">
        <v>135</v>
      </c>
      <c r="D221" s="17" t="s">
        <v>136</v>
      </c>
      <c r="E221" s="18" t="s">
        <v>16</v>
      </c>
      <c r="F221" s="14">
        <v>0</v>
      </c>
      <c r="G221" s="19" t="s">
        <v>381</v>
      </c>
      <c r="H221" s="19" t="s">
        <v>381</v>
      </c>
      <c r="I221" s="19">
        <v>0</v>
      </c>
      <c r="J221" s="15" t="s">
        <v>382</v>
      </c>
    </row>
    <row r="222" spans="1:10" outlineLevel="2" x14ac:dyDescent="0.2">
      <c r="A222" s="106"/>
      <c r="B222" s="10">
        <v>810040</v>
      </c>
      <c r="C222" s="16" t="s">
        <v>137</v>
      </c>
      <c r="D222" s="17" t="s">
        <v>138</v>
      </c>
      <c r="E222" s="18" t="s">
        <v>16</v>
      </c>
      <c r="F222" s="14">
        <v>17209.599999999999</v>
      </c>
      <c r="G222" s="19">
        <v>17102.990000000002</v>
      </c>
      <c r="H222" s="19" t="s">
        <v>381</v>
      </c>
      <c r="I222" s="19">
        <v>106.61</v>
      </c>
      <c r="J222" s="15" t="s">
        <v>106</v>
      </c>
    </row>
    <row r="223" spans="1:10" hidden="1" outlineLevel="2" x14ac:dyDescent="0.2">
      <c r="A223" s="106"/>
      <c r="B223" s="10">
        <v>810040</v>
      </c>
      <c r="C223" s="16" t="s">
        <v>139</v>
      </c>
      <c r="D223" s="17" t="s">
        <v>140</v>
      </c>
      <c r="E223" s="18" t="s">
        <v>16</v>
      </c>
      <c r="F223" s="14">
        <v>0</v>
      </c>
      <c r="G223" s="19" t="s">
        <v>381</v>
      </c>
      <c r="H223" s="19" t="s">
        <v>381</v>
      </c>
      <c r="I223" s="19">
        <v>0</v>
      </c>
      <c r="J223" s="15" t="s">
        <v>382</v>
      </c>
    </row>
    <row r="224" spans="1:10" outlineLevel="2" x14ac:dyDescent="0.2">
      <c r="A224" s="106"/>
      <c r="B224" s="10">
        <v>810040</v>
      </c>
      <c r="C224" s="16" t="s">
        <v>141</v>
      </c>
      <c r="D224" s="17" t="s">
        <v>142</v>
      </c>
      <c r="E224" s="18" t="s">
        <v>16</v>
      </c>
      <c r="F224" s="14">
        <v>29008.6</v>
      </c>
      <c r="G224" s="19">
        <v>28828.89</v>
      </c>
      <c r="H224" s="19" t="s">
        <v>381</v>
      </c>
      <c r="I224" s="19">
        <v>179.71</v>
      </c>
      <c r="J224" s="15" t="s">
        <v>106</v>
      </c>
    </row>
    <row r="225" spans="1:10" hidden="1" outlineLevel="2" x14ac:dyDescent="0.2">
      <c r="A225" s="106"/>
      <c r="B225" s="10">
        <v>810040</v>
      </c>
      <c r="C225" s="16" t="s">
        <v>143</v>
      </c>
      <c r="D225" s="17" t="s">
        <v>144</v>
      </c>
      <c r="E225" s="18" t="s">
        <v>16</v>
      </c>
      <c r="F225" s="14">
        <v>0</v>
      </c>
      <c r="G225" s="19" t="s">
        <v>381</v>
      </c>
      <c r="H225" s="19" t="s">
        <v>381</v>
      </c>
      <c r="I225" s="19">
        <v>0</v>
      </c>
      <c r="J225" s="15" t="s">
        <v>382</v>
      </c>
    </row>
    <row r="226" spans="1:10" hidden="1" outlineLevel="2" x14ac:dyDescent="0.2">
      <c r="A226" s="106"/>
      <c r="B226" s="10">
        <v>810040</v>
      </c>
      <c r="C226" s="16" t="s">
        <v>145</v>
      </c>
      <c r="D226" s="17" t="s">
        <v>146</v>
      </c>
      <c r="E226" s="18" t="s">
        <v>16</v>
      </c>
      <c r="F226" s="14">
        <v>0</v>
      </c>
      <c r="G226" s="19" t="s">
        <v>381</v>
      </c>
      <c r="H226" s="19" t="s">
        <v>381</v>
      </c>
      <c r="I226" s="19">
        <v>0</v>
      </c>
      <c r="J226" s="15" t="s">
        <v>382</v>
      </c>
    </row>
    <row r="227" spans="1:10" hidden="1" outlineLevel="2" x14ac:dyDescent="0.2">
      <c r="A227" s="106"/>
      <c r="B227" s="10">
        <v>810040</v>
      </c>
      <c r="C227" s="16" t="s">
        <v>147</v>
      </c>
      <c r="D227" s="17" t="s">
        <v>148</v>
      </c>
      <c r="E227" s="18" t="s">
        <v>16</v>
      </c>
      <c r="F227" s="14">
        <v>0</v>
      </c>
      <c r="G227" s="19" t="s">
        <v>381</v>
      </c>
      <c r="H227" s="19" t="s">
        <v>381</v>
      </c>
      <c r="I227" s="19">
        <v>0</v>
      </c>
      <c r="J227" s="15" t="s">
        <v>382</v>
      </c>
    </row>
    <row r="228" spans="1:10" hidden="1" outlineLevel="2" x14ac:dyDescent="0.2">
      <c r="A228" s="106"/>
      <c r="B228" s="10">
        <v>810040</v>
      </c>
      <c r="C228" s="16" t="s">
        <v>149</v>
      </c>
      <c r="D228" s="17" t="s">
        <v>150</v>
      </c>
      <c r="E228" s="18" t="s">
        <v>16</v>
      </c>
      <c r="F228" s="14">
        <v>0</v>
      </c>
      <c r="G228" s="19" t="s">
        <v>381</v>
      </c>
      <c r="H228" s="19" t="s">
        <v>381</v>
      </c>
      <c r="I228" s="19">
        <v>0</v>
      </c>
      <c r="J228" s="15" t="s">
        <v>382</v>
      </c>
    </row>
    <row r="229" spans="1:10" hidden="1" outlineLevel="2" x14ac:dyDescent="0.2">
      <c r="A229" s="106"/>
      <c r="B229" s="10">
        <v>810040</v>
      </c>
      <c r="C229" s="16" t="s">
        <v>151</v>
      </c>
      <c r="D229" s="17" t="s">
        <v>152</v>
      </c>
      <c r="E229" s="18" t="s">
        <v>16</v>
      </c>
      <c r="F229" s="14">
        <v>0</v>
      </c>
      <c r="G229" s="19" t="s">
        <v>381</v>
      </c>
      <c r="H229" s="19" t="s">
        <v>381</v>
      </c>
      <c r="I229" s="19">
        <v>0</v>
      </c>
      <c r="J229" s="15" t="s">
        <v>382</v>
      </c>
    </row>
    <row r="230" spans="1:10" hidden="1" outlineLevel="2" x14ac:dyDescent="0.2">
      <c r="A230" s="106"/>
      <c r="B230" s="10">
        <v>810040</v>
      </c>
      <c r="C230" s="16" t="s">
        <v>153</v>
      </c>
      <c r="D230" s="17" t="s">
        <v>154</v>
      </c>
      <c r="E230" s="18" t="s">
        <v>16</v>
      </c>
      <c r="F230" s="14">
        <v>0</v>
      </c>
      <c r="G230" s="19" t="s">
        <v>381</v>
      </c>
      <c r="H230" s="19" t="s">
        <v>381</v>
      </c>
      <c r="I230" s="19">
        <v>0</v>
      </c>
      <c r="J230" s="15" t="s">
        <v>382</v>
      </c>
    </row>
    <row r="231" spans="1:10" hidden="1" outlineLevel="2" x14ac:dyDescent="0.2">
      <c r="A231" s="106"/>
      <c r="B231" s="10">
        <v>810040</v>
      </c>
      <c r="C231" s="16" t="s">
        <v>155</v>
      </c>
      <c r="D231" s="17" t="s">
        <v>156</v>
      </c>
      <c r="E231" s="18" t="s">
        <v>16</v>
      </c>
      <c r="F231" s="14">
        <v>0</v>
      </c>
      <c r="G231" s="19" t="s">
        <v>381</v>
      </c>
      <c r="H231" s="19" t="s">
        <v>381</v>
      </c>
      <c r="I231" s="19">
        <v>0</v>
      </c>
      <c r="J231" s="15" t="s">
        <v>382</v>
      </c>
    </row>
    <row r="232" spans="1:10" outlineLevel="2" x14ac:dyDescent="0.2">
      <c r="A232" s="106"/>
      <c r="B232" s="10">
        <v>810040</v>
      </c>
      <c r="C232" s="16" t="s">
        <v>157</v>
      </c>
      <c r="D232" s="17" t="s">
        <v>158</v>
      </c>
      <c r="E232" s="18" t="s">
        <v>16</v>
      </c>
      <c r="F232" s="14">
        <v>163404.26</v>
      </c>
      <c r="G232" s="19">
        <v>162391.96</v>
      </c>
      <c r="H232" s="19" t="s">
        <v>381</v>
      </c>
      <c r="I232" s="19">
        <v>1012.3</v>
      </c>
      <c r="J232" s="15" t="s">
        <v>106</v>
      </c>
    </row>
    <row r="233" spans="1:10" hidden="1" outlineLevel="2" x14ac:dyDescent="0.2">
      <c r="A233" s="106"/>
      <c r="B233" s="10">
        <v>810040</v>
      </c>
      <c r="C233" s="16" t="s">
        <v>159</v>
      </c>
      <c r="D233" s="17" t="s">
        <v>160</v>
      </c>
      <c r="E233" s="18" t="s">
        <v>16</v>
      </c>
      <c r="F233" s="14">
        <v>0</v>
      </c>
      <c r="G233" s="19" t="s">
        <v>381</v>
      </c>
      <c r="H233" s="19" t="s">
        <v>381</v>
      </c>
      <c r="I233" s="19">
        <v>0</v>
      </c>
      <c r="J233" s="15" t="s">
        <v>382</v>
      </c>
    </row>
    <row r="234" spans="1:10" outlineLevel="2" x14ac:dyDescent="0.2">
      <c r="A234" s="106"/>
      <c r="B234" s="10">
        <v>810040</v>
      </c>
      <c r="C234" s="16" t="s">
        <v>161</v>
      </c>
      <c r="D234" s="17" t="s">
        <v>162</v>
      </c>
      <c r="E234" s="18" t="s">
        <v>16</v>
      </c>
      <c r="F234" s="14">
        <v>202299.69</v>
      </c>
      <c r="G234" s="19">
        <v>201046.43</v>
      </c>
      <c r="H234" s="19" t="s">
        <v>381</v>
      </c>
      <c r="I234" s="19">
        <v>1253.26</v>
      </c>
      <c r="J234" s="15" t="s">
        <v>106</v>
      </c>
    </row>
    <row r="235" spans="1:10" outlineLevel="2" x14ac:dyDescent="0.2">
      <c r="A235" s="106"/>
      <c r="B235" s="10">
        <v>810040</v>
      </c>
      <c r="C235" s="16" t="s">
        <v>163</v>
      </c>
      <c r="D235" s="17" t="s">
        <v>164</v>
      </c>
      <c r="E235" s="18" t="s">
        <v>16</v>
      </c>
      <c r="F235" s="14">
        <v>153191.49</v>
      </c>
      <c r="G235" s="19">
        <v>152242.46</v>
      </c>
      <c r="H235" s="19" t="s">
        <v>381</v>
      </c>
      <c r="I235" s="19">
        <v>949.03</v>
      </c>
      <c r="J235" s="15" t="s">
        <v>106</v>
      </c>
    </row>
    <row r="236" spans="1:10" hidden="1" outlineLevel="2" x14ac:dyDescent="0.2">
      <c r="A236" s="106"/>
      <c r="B236" s="10">
        <v>810040</v>
      </c>
      <c r="C236" s="16" t="s">
        <v>165</v>
      </c>
      <c r="D236" s="17" t="s">
        <v>166</v>
      </c>
      <c r="E236" s="18" t="s">
        <v>16</v>
      </c>
      <c r="F236" s="14">
        <v>0</v>
      </c>
      <c r="G236" s="19" t="s">
        <v>381</v>
      </c>
      <c r="H236" s="19" t="s">
        <v>381</v>
      </c>
      <c r="I236" s="19">
        <v>0</v>
      </c>
      <c r="J236" s="15" t="s">
        <v>382</v>
      </c>
    </row>
    <row r="237" spans="1:10" hidden="1" outlineLevel="2" x14ac:dyDescent="0.2">
      <c r="A237" s="106"/>
      <c r="B237" s="10">
        <v>810040</v>
      </c>
      <c r="C237" s="16" t="s">
        <v>167</v>
      </c>
      <c r="D237" s="17" t="s">
        <v>168</v>
      </c>
      <c r="E237" s="18" t="s">
        <v>16</v>
      </c>
      <c r="F237" s="14">
        <v>0</v>
      </c>
      <c r="G237" s="19" t="s">
        <v>381</v>
      </c>
      <c r="H237" s="19" t="s">
        <v>381</v>
      </c>
      <c r="I237" s="19">
        <v>0</v>
      </c>
      <c r="J237" s="15" t="s">
        <v>382</v>
      </c>
    </row>
    <row r="238" spans="1:10" hidden="1" outlineLevel="2" x14ac:dyDescent="0.2">
      <c r="A238" s="106"/>
      <c r="B238" s="10">
        <v>810040</v>
      </c>
      <c r="C238" s="16" t="s">
        <v>169</v>
      </c>
      <c r="D238" s="17" t="s">
        <v>170</v>
      </c>
      <c r="E238" s="18" t="s">
        <v>16</v>
      </c>
      <c r="F238" s="14">
        <v>0</v>
      </c>
      <c r="G238" s="19" t="s">
        <v>381</v>
      </c>
      <c r="H238" s="19" t="s">
        <v>381</v>
      </c>
      <c r="I238" s="19">
        <v>0</v>
      </c>
      <c r="J238" s="15" t="s">
        <v>382</v>
      </c>
    </row>
    <row r="239" spans="1:10" hidden="1" outlineLevel="2" x14ac:dyDescent="0.2">
      <c r="A239" s="106"/>
      <c r="B239" s="10">
        <v>810040</v>
      </c>
      <c r="C239" s="16" t="s">
        <v>171</v>
      </c>
      <c r="D239" s="17" t="s">
        <v>172</v>
      </c>
      <c r="E239" s="18" t="s">
        <v>16</v>
      </c>
      <c r="F239" s="14">
        <v>0</v>
      </c>
      <c r="G239" s="19" t="s">
        <v>381</v>
      </c>
      <c r="H239" s="19" t="s">
        <v>381</v>
      </c>
      <c r="I239" s="19">
        <v>0</v>
      </c>
      <c r="J239" s="15" t="s">
        <v>382</v>
      </c>
    </row>
    <row r="240" spans="1:10" hidden="1" outlineLevel="2" x14ac:dyDescent="0.2">
      <c r="A240" s="106"/>
      <c r="B240" s="10">
        <v>810040</v>
      </c>
      <c r="C240" s="16" t="s">
        <v>173</v>
      </c>
      <c r="D240" s="17" t="s">
        <v>174</v>
      </c>
      <c r="E240" s="18" t="s">
        <v>16</v>
      </c>
      <c r="F240" s="14">
        <v>0</v>
      </c>
      <c r="G240" s="19" t="s">
        <v>381</v>
      </c>
      <c r="H240" s="19" t="s">
        <v>381</v>
      </c>
      <c r="I240" s="19">
        <v>0</v>
      </c>
      <c r="J240" s="15" t="s">
        <v>382</v>
      </c>
    </row>
    <row r="241" spans="1:10" hidden="1" outlineLevel="2" x14ac:dyDescent="0.2">
      <c r="A241" s="106"/>
      <c r="B241" s="10">
        <v>810040</v>
      </c>
      <c r="C241" s="16" t="s">
        <v>175</v>
      </c>
      <c r="D241" s="17" t="s">
        <v>176</v>
      </c>
      <c r="E241" s="18" t="s">
        <v>16</v>
      </c>
      <c r="F241" s="14">
        <v>0</v>
      </c>
      <c r="G241" s="19" t="s">
        <v>381</v>
      </c>
      <c r="H241" s="19" t="s">
        <v>381</v>
      </c>
      <c r="I241" s="19">
        <v>0</v>
      </c>
      <c r="J241" s="15" t="s">
        <v>382</v>
      </c>
    </row>
    <row r="242" spans="1:10" hidden="1" outlineLevel="2" x14ac:dyDescent="0.2">
      <c r="A242" s="106"/>
      <c r="B242" s="10">
        <v>810040</v>
      </c>
      <c r="C242" s="16" t="s">
        <v>177</v>
      </c>
      <c r="D242" s="17" t="s">
        <v>178</v>
      </c>
      <c r="E242" s="18" t="s">
        <v>16</v>
      </c>
      <c r="F242" s="14">
        <v>0</v>
      </c>
      <c r="G242" s="19" t="s">
        <v>381</v>
      </c>
      <c r="H242" s="19" t="s">
        <v>381</v>
      </c>
      <c r="I242" s="19">
        <v>0</v>
      </c>
      <c r="J242" s="15" t="s">
        <v>382</v>
      </c>
    </row>
    <row r="243" spans="1:10" hidden="1" outlineLevel="2" x14ac:dyDescent="0.2">
      <c r="A243" s="106"/>
      <c r="B243" s="10">
        <v>810040</v>
      </c>
      <c r="C243" s="16" t="s">
        <v>179</v>
      </c>
      <c r="D243" s="17" t="s">
        <v>180</v>
      </c>
      <c r="E243" s="18" t="s">
        <v>16</v>
      </c>
      <c r="F243" s="14">
        <v>0</v>
      </c>
      <c r="G243" s="19" t="s">
        <v>381</v>
      </c>
      <c r="H243" s="19" t="s">
        <v>381</v>
      </c>
      <c r="I243" s="19">
        <v>0</v>
      </c>
      <c r="J243" s="15" t="s">
        <v>382</v>
      </c>
    </row>
    <row r="244" spans="1:10" hidden="1" outlineLevel="2" x14ac:dyDescent="0.2">
      <c r="A244" s="106"/>
      <c r="B244" s="10">
        <v>810040</v>
      </c>
      <c r="C244" s="16" t="s">
        <v>181</v>
      </c>
      <c r="D244" s="17" t="s">
        <v>182</v>
      </c>
      <c r="E244" s="18" t="s">
        <v>16</v>
      </c>
      <c r="F244" s="14">
        <v>0</v>
      </c>
      <c r="G244" s="19" t="s">
        <v>381</v>
      </c>
      <c r="H244" s="19" t="s">
        <v>381</v>
      </c>
      <c r="I244" s="19">
        <v>0</v>
      </c>
      <c r="J244" s="15" t="s">
        <v>382</v>
      </c>
    </row>
    <row r="245" spans="1:10" hidden="1" outlineLevel="2" x14ac:dyDescent="0.2">
      <c r="A245" s="106"/>
      <c r="B245" s="10">
        <v>810040</v>
      </c>
      <c r="C245" s="16" t="s">
        <v>183</v>
      </c>
      <c r="D245" s="17" t="s">
        <v>184</v>
      </c>
      <c r="E245" s="18" t="s">
        <v>16</v>
      </c>
      <c r="F245" s="14">
        <v>0</v>
      </c>
      <c r="G245" s="19" t="s">
        <v>381</v>
      </c>
      <c r="H245" s="19" t="s">
        <v>381</v>
      </c>
      <c r="I245" s="19">
        <v>0</v>
      </c>
      <c r="J245" s="15" t="s">
        <v>382</v>
      </c>
    </row>
    <row r="246" spans="1:10" hidden="1" outlineLevel="2" x14ac:dyDescent="0.2">
      <c r="A246" s="106"/>
      <c r="B246" s="10">
        <v>810040</v>
      </c>
      <c r="C246" s="16" t="s">
        <v>185</v>
      </c>
      <c r="D246" s="17" t="s">
        <v>186</v>
      </c>
      <c r="E246" s="18" t="s">
        <v>16</v>
      </c>
      <c r="F246" s="14">
        <v>0</v>
      </c>
      <c r="G246" s="19" t="s">
        <v>381</v>
      </c>
      <c r="H246" s="19" t="s">
        <v>381</v>
      </c>
      <c r="I246" s="19">
        <v>0</v>
      </c>
      <c r="J246" s="15" t="s">
        <v>382</v>
      </c>
    </row>
    <row r="247" spans="1:10" outlineLevel="2" x14ac:dyDescent="0.2">
      <c r="A247" s="106"/>
      <c r="B247" s="10">
        <v>810040</v>
      </c>
      <c r="C247" s="16" t="s">
        <v>187</v>
      </c>
      <c r="D247" s="17" t="s">
        <v>188</v>
      </c>
      <c r="E247" s="18" t="s">
        <v>16</v>
      </c>
      <c r="F247" s="14">
        <v>27378.9</v>
      </c>
      <c r="G247" s="19">
        <v>27209.29</v>
      </c>
      <c r="H247" s="19" t="s">
        <v>381</v>
      </c>
      <c r="I247" s="19">
        <v>169.61</v>
      </c>
      <c r="J247" s="15" t="s">
        <v>106</v>
      </c>
    </row>
    <row r="248" spans="1:10" hidden="1" outlineLevel="2" x14ac:dyDescent="0.2">
      <c r="A248" s="106"/>
      <c r="B248" s="10">
        <v>810040</v>
      </c>
      <c r="C248" s="16" t="s">
        <v>189</v>
      </c>
      <c r="D248" s="17" t="s">
        <v>190</v>
      </c>
      <c r="E248" s="18" t="s">
        <v>16</v>
      </c>
      <c r="F248" s="14">
        <v>0</v>
      </c>
      <c r="G248" s="19" t="s">
        <v>381</v>
      </c>
      <c r="H248" s="19" t="s">
        <v>381</v>
      </c>
      <c r="I248" s="19">
        <v>0</v>
      </c>
      <c r="J248" s="15" t="s">
        <v>382</v>
      </c>
    </row>
    <row r="249" spans="1:10" hidden="1" outlineLevel="2" x14ac:dyDescent="0.2">
      <c r="A249" s="106"/>
      <c r="B249" s="10">
        <v>810040</v>
      </c>
      <c r="C249" s="16" t="s">
        <v>191</v>
      </c>
      <c r="D249" s="17" t="s">
        <v>192</v>
      </c>
      <c r="E249" s="18" t="s">
        <v>16</v>
      </c>
      <c r="F249" s="14">
        <v>0</v>
      </c>
      <c r="G249" s="19" t="s">
        <v>381</v>
      </c>
      <c r="H249" s="19" t="s">
        <v>381</v>
      </c>
      <c r="I249" s="19">
        <v>0</v>
      </c>
      <c r="J249" s="15" t="s">
        <v>382</v>
      </c>
    </row>
    <row r="250" spans="1:10" hidden="1" outlineLevel="2" x14ac:dyDescent="0.2">
      <c r="A250" s="106"/>
      <c r="B250" s="10">
        <v>810040</v>
      </c>
      <c r="C250" s="16" t="s">
        <v>193</v>
      </c>
      <c r="D250" s="17" t="s">
        <v>194</v>
      </c>
      <c r="E250" s="18" t="s">
        <v>16</v>
      </c>
      <c r="F250" s="14">
        <v>0</v>
      </c>
      <c r="G250" s="19" t="s">
        <v>381</v>
      </c>
      <c r="H250" s="19" t="s">
        <v>381</v>
      </c>
      <c r="I250" s="19">
        <v>0</v>
      </c>
      <c r="J250" s="15" t="s">
        <v>382</v>
      </c>
    </row>
    <row r="251" spans="1:10" hidden="1" outlineLevel="2" x14ac:dyDescent="0.2">
      <c r="A251" s="106"/>
      <c r="B251" s="10">
        <v>810040</v>
      </c>
      <c r="C251" s="16" t="s">
        <v>195</v>
      </c>
      <c r="D251" s="17" t="s">
        <v>196</v>
      </c>
      <c r="E251" s="18" t="s">
        <v>16</v>
      </c>
      <c r="F251" s="14">
        <v>0</v>
      </c>
      <c r="G251" s="19" t="s">
        <v>381</v>
      </c>
      <c r="H251" s="19" t="s">
        <v>381</v>
      </c>
      <c r="I251" s="19">
        <v>0</v>
      </c>
      <c r="J251" s="15" t="s">
        <v>382</v>
      </c>
    </row>
    <row r="252" spans="1:10" hidden="1" outlineLevel="2" x14ac:dyDescent="0.2">
      <c r="A252" s="106"/>
      <c r="B252" s="10">
        <v>810040</v>
      </c>
      <c r="C252" s="16" t="s">
        <v>197</v>
      </c>
      <c r="D252" s="17" t="s">
        <v>198</v>
      </c>
      <c r="E252" s="18" t="s">
        <v>16</v>
      </c>
      <c r="F252" s="14">
        <v>0</v>
      </c>
      <c r="G252" s="19" t="s">
        <v>381</v>
      </c>
      <c r="H252" s="19" t="s">
        <v>381</v>
      </c>
      <c r="I252" s="19">
        <v>0</v>
      </c>
      <c r="J252" s="15" t="s">
        <v>382</v>
      </c>
    </row>
    <row r="253" spans="1:10" outlineLevel="2" x14ac:dyDescent="0.2">
      <c r="A253" s="106"/>
      <c r="B253" s="10">
        <v>810040</v>
      </c>
      <c r="C253" s="16" t="s">
        <v>199</v>
      </c>
      <c r="D253" s="17" t="s">
        <v>200</v>
      </c>
      <c r="E253" s="18" t="s">
        <v>16</v>
      </c>
      <c r="F253" s="14">
        <v>117338.16</v>
      </c>
      <c r="G253" s="19">
        <v>116611.24</v>
      </c>
      <c r="H253" s="19" t="s">
        <v>381</v>
      </c>
      <c r="I253" s="19">
        <v>726.92</v>
      </c>
      <c r="J253" s="15" t="s">
        <v>106</v>
      </c>
    </row>
    <row r="254" spans="1:10" hidden="1" outlineLevel="2" x14ac:dyDescent="0.2">
      <c r="A254" s="106"/>
      <c r="B254" s="10">
        <v>810040</v>
      </c>
      <c r="C254" s="16" t="s">
        <v>201</v>
      </c>
      <c r="D254" s="17" t="s">
        <v>202</v>
      </c>
      <c r="E254" s="18" t="s">
        <v>16</v>
      </c>
      <c r="F254" s="14">
        <v>0</v>
      </c>
      <c r="G254" s="19" t="s">
        <v>381</v>
      </c>
      <c r="H254" s="19" t="s">
        <v>381</v>
      </c>
      <c r="I254" s="19">
        <v>0</v>
      </c>
      <c r="J254" s="15" t="s">
        <v>382</v>
      </c>
    </row>
    <row r="255" spans="1:10" outlineLevel="1" collapsed="1" x14ac:dyDescent="0.2">
      <c r="A255" s="106">
        <v>810058</v>
      </c>
      <c r="B255" s="10">
        <v>810058</v>
      </c>
      <c r="C255" s="11" t="s">
        <v>93</v>
      </c>
      <c r="D255" s="12" t="s">
        <v>134</v>
      </c>
      <c r="E255" s="13" t="s">
        <v>16</v>
      </c>
      <c r="F255" s="14">
        <v>2126482.9300000002</v>
      </c>
      <c r="G255" s="14">
        <v>260533.17</v>
      </c>
      <c r="H255" s="14">
        <v>1803117.58</v>
      </c>
      <c r="I255" s="14">
        <v>62832.180000000008</v>
      </c>
      <c r="J255" s="15" t="s">
        <v>106</v>
      </c>
    </row>
    <row r="256" spans="1:10" hidden="1" outlineLevel="2" x14ac:dyDescent="0.2">
      <c r="A256" s="106"/>
      <c r="B256" s="10">
        <v>810058</v>
      </c>
      <c r="C256" s="16" t="s">
        <v>135</v>
      </c>
      <c r="D256" s="17" t="s">
        <v>136</v>
      </c>
      <c r="E256" s="18" t="s">
        <v>16</v>
      </c>
      <c r="F256" s="14">
        <v>0</v>
      </c>
      <c r="G256" s="19" t="s">
        <v>381</v>
      </c>
      <c r="H256" s="19" t="s">
        <v>381</v>
      </c>
      <c r="I256" s="19">
        <v>0</v>
      </c>
      <c r="J256" s="15" t="s">
        <v>382</v>
      </c>
    </row>
    <row r="257" spans="1:10" outlineLevel="2" x14ac:dyDescent="0.2">
      <c r="A257" s="106"/>
      <c r="B257" s="10">
        <v>810058</v>
      </c>
      <c r="C257" s="16" t="s">
        <v>137</v>
      </c>
      <c r="D257" s="17" t="s">
        <v>138</v>
      </c>
      <c r="E257" s="18" t="s">
        <v>16</v>
      </c>
      <c r="F257" s="14">
        <v>231978.68</v>
      </c>
      <c r="G257" s="19">
        <v>29022.94</v>
      </c>
      <c r="H257" s="19">
        <v>196702.65</v>
      </c>
      <c r="I257" s="19">
        <v>6253.09</v>
      </c>
      <c r="J257" s="15" t="s">
        <v>106</v>
      </c>
    </row>
    <row r="258" spans="1:10" hidden="1" outlineLevel="2" x14ac:dyDescent="0.2">
      <c r="A258" s="106"/>
      <c r="B258" s="10">
        <v>810058</v>
      </c>
      <c r="C258" s="16" t="s">
        <v>139</v>
      </c>
      <c r="D258" s="17" t="s">
        <v>140</v>
      </c>
      <c r="E258" s="18" t="s">
        <v>16</v>
      </c>
      <c r="F258" s="14">
        <v>0</v>
      </c>
      <c r="G258" s="19" t="s">
        <v>381</v>
      </c>
      <c r="H258" s="19" t="s">
        <v>381</v>
      </c>
      <c r="I258" s="19">
        <v>0</v>
      </c>
      <c r="J258" s="15" t="s">
        <v>382</v>
      </c>
    </row>
    <row r="259" spans="1:10" outlineLevel="2" x14ac:dyDescent="0.2">
      <c r="A259" s="106"/>
      <c r="B259" s="10">
        <v>810058</v>
      </c>
      <c r="C259" s="16" t="s">
        <v>141</v>
      </c>
      <c r="D259" s="17" t="s">
        <v>142</v>
      </c>
      <c r="E259" s="18" t="s">
        <v>16</v>
      </c>
      <c r="F259" s="14">
        <v>49610.97</v>
      </c>
      <c r="G259" s="19">
        <v>6206.85</v>
      </c>
      <c r="H259" s="19">
        <v>42066.84</v>
      </c>
      <c r="I259" s="19">
        <v>1337.28</v>
      </c>
      <c r="J259" s="15" t="s">
        <v>106</v>
      </c>
    </row>
    <row r="260" spans="1:10" outlineLevel="2" x14ac:dyDescent="0.2">
      <c r="A260" s="106"/>
      <c r="B260" s="10">
        <v>810058</v>
      </c>
      <c r="C260" s="16" t="s">
        <v>143</v>
      </c>
      <c r="D260" s="17" t="s">
        <v>144</v>
      </c>
      <c r="E260" s="18" t="s">
        <v>16</v>
      </c>
      <c r="F260" s="14">
        <v>5072.58</v>
      </c>
      <c r="G260" s="19" t="s">
        <v>381</v>
      </c>
      <c r="H260" s="19">
        <v>4301.21</v>
      </c>
      <c r="I260" s="19">
        <v>771.37</v>
      </c>
      <c r="J260" s="15" t="s">
        <v>106</v>
      </c>
    </row>
    <row r="261" spans="1:10" outlineLevel="2" x14ac:dyDescent="0.2">
      <c r="A261" s="106"/>
      <c r="B261" s="10">
        <v>810058</v>
      </c>
      <c r="C261" s="16" t="s">
        <v>145</v>
      </c>
      <c r="D261" s="17" t="s">
        <v>146</v>
      </c>
      <c r="E261" s="18" t="s">
        <v>16</v>
      </c>
      <c r="F261" s="14">
        <v>5798.39</v>
      </c>
      <c r="G261" s="19" t="s">
        <v>381</v>
      </c>
      <c r="H261" s="19">
        <v>4916.6499999999996</v>
      </c>
      <c r="I261" s="19">
        <v>881.74</v>
      </c>
      <c r="J261" s="15" t="s">
        <v>106</v>
      </c>
    </row>
    <row r="262" spans="1:10" hidden="1" outlineLevel="2" x14ac:dyDescent="0.2">
      <c r="A262" s="106"/>
      <c r="B262" s="10">
        <v>810058</v>
      </c>
      <c r="C262" s="16" t="s">
        <v>147</v>
      </c>
      <c r="D262" s="17" t="s">
        <v>148</v>
      </c>
      <c r="E262" s="18" t="s">
        <v>16</v>
      </c>
      <c r="F262" s="14">
        <v>0</v>
      </c>
      <c r="G262" s="19" t="s">
        <v>381</v>
      </c>
      <c r="H262" s="19" t="s">
        <v>381</v>
      </c>
      <c r="I262" s="19">
        <v>0</v>
      </c>
      <c r="J262" s="15" t="s">
        <v>382</v>
      </c>
    </row>
    <row r="263" spans="1:10" hidden="1" outlineLevel="2" x14ac:dyDescent="0.2">
      <c r="A263" s="106"/>
      <c r="B263" s="10">
        <v>810058</v>
      </c>
      <c r="C263" s="16" t="s">
        <v>149</v>
      </c>
      <c r="D263" s="17" t="s">
        <v>150</v>
      </c>
      <c r="E263" s="18" t="s">
        <v>16</v>
      </c>
      <c r="F263" s="14">
        <v>0</v>
      </c>
      <c r="G263" s="19" t="s">
        <v>381</v>
      </c>
      <c r="H263" s="19" t="s">
        <v>381</v>
      </c>
      <c r="I263" s="19">
        <v>0</v>
      </c>
      <c r="J263" s="15" t="s">
        <v>382</v>
      </c>
    </row>
    <row r="264" spans="1:10" hidden="1" outlineLevel="2" x14ac:dyDescent="0.2">
      <c r="A264" s="106"/>
      <c r="B264" s="10">
        <v>810058</v>
      </c>
      <c r="C264" s="16" t="s">
        <v>151</v>
      </c>
      <c r="D264" s="17" t="s">
        <v>152</v>
      </c>
      <c r="E264" s="18" t="s">
        <v>16</v>
      </c>
      <c r="F264" s="14">
        <v>0</v>
      </c>
      <c r="G264" s="19" t="s">
        <v>381</v>
      </c>
      <c r="H264" s="19" t="s">
        <v>381</v>
      </c>
      <c r="I264" s="19">
        <v>0</v>
      </c>
      <c r="J264" s="15" t="s">
        <v>382</v>
      </c>
    </row>
    <row r="265" spans="1:10" outlineLevel="2" x14ac:dyDescent="0.2">
      <c r="A265" s="106"/>
      <c r="B265" s="10">
        <v>810058</v>
      </c>
      <c r="C265" s="16" t="s">
        <v>153</v>
      </c>
      <c r="D265" s="17" t="s">
        <v>154</v>
      </c>
      <c r="E265" s="18" t="s">
        <v>16</v>
      </c>
      <c r="F265" s="14">
        <v>8305.66</v>
      </c>
      <c r="G265" s="19" t="s">
        <v>381</v>
      </c>
      <c r="H265" s="19">
        <v>7042.65</v>
      </c>
      <c r="I265" s="19">
        <v>1263.01</v>
      </c>
      <c r="J265" s="15" t="s">
        <v>106</v>
      </c>
    </row>
    <row r="266" spans="1:10" outlineLevel="2" x14ac:dyDescent="0.2">
      <c r="A266" s="106"/>
      <c r="B266" s="10">
        <v>810058</v>
      </c>
      <c r="C266" s="16" t="s">
        <v>155</v>
      </c>
      <c r="D266" s="17" t="s">
        <v>156</v>
      </c>
      <c r="E266" s="18" t="s">
        <v>16</v>
      </c>
      <c r="F266" s="14">
        <v>15459.3</v>
      </c>
      <c r="G266" s="19" t="s">
        <v>381</v>
      </c>
      <c r="H266" s="19">
        <v>13108.47</v>
      </c>
      <c r="I266" s="19">
        <v>2350.83</v>
      </c>
      <c r="J266" s="15" t="s">
        <v>106</v>
      </c>
    </row>
    <row r="267" spans="1:10" outlineLevel="2" x14ac:dyDescent="0.2">
      <c r="A267" s="106"/>
      <c r="B267" s="10">
        <v>810058</v>
      </c>
      <c r="C267" s="16" t="s">
        <v>157</v>
      </c>
      <c r="D267" s="17" t="s">
        <v>158</v>
      </c>
      <c r="E267" s="18" t="s">
        <v>16</v>
      </c>
      <c r="F267" s="14">
        <v>609453.14</v>
      </c>
      <c r="G267" s="19">
        <v>76248.91</v>
      </c>
      <c r="H267" s="19">
        <v>516776.16</v>
      </c>
      <c r="I267" s="19">
        <v>16428.07</v>
      </c>
      <c r="J267" s="15" t="s">
        <v>106</v>
      </c>
    </row>
    <row r="268" spans="1:10" hidden="1" outlineLevel="2" x14ac:dyDescent="0.2">
      <c r="A268" s="106"/>
      <c r="B268" s="10">
        <v>810058</v>
      </c>
      <c r="C268" s="16" t="s">
        <v>159</v>
      </c>
      <c r="D268" s="17" t="s">
        <v>160</v>
      </c>
      <c r="E268" s="18" t="s">
        <v>16</v>
      </c>
      <c r="F268" s="14">
        <v>0</v>
      </c>
      <c r="G268" s="19" t="s">
        <v>381</v>
      </c>
      <c r="H268" s="19" t="s">
        <v>381</v>
      </c>
      <c r="I268" s="19">
        <v>0</v>
      </c>
      <c r="J268" s="15" t="s">
        <v>382</v>
      </c>
    </row>
    <row r="269" spans="1:10" outlineLevel="2" x14ac:dyDescent="0.2">
      <c r="A269" s="106"/>
      <c r="B269" s="10">
        <v>810058</v>
      </c>
      <c r="C269" s="16" t="s">
        <v>161</v>
      </c>
      <c r="D269" s="17" t="s">
        <v>162</v>
      </c>
      <c r="E269" s="18" t="s">
        <v>16</v>
      </c>
      <c r="F269" s="14">
        <v>118360.26</v>
      </c>
      <c r="G269" s="19">
        <v>14808.1</v>
      </c>
      <c r="H269" s="19">
        <v>100361.71</v>
      </c>
      <c r="I269" s="19">
        <v>3190.45</v>
      </c>
      <c r="J269" s="15" t="s">
        <v>106</v>
      </c>
    </row>
    <row r="270" spans="1:10" outlineLevel="2" x14ac:dyDescent="0.2">
      <c r="A270" s="106"/>
      <c r="B270" s="10">
        <v>810058</v>
      </c>
      <c r="C270" s="16" t="s">
        <v>163</v>
      </c>
      <c r="D270" s="17" t="s">
        <v>164</v>
      </c>
      <c r="E270" s="18" t="s">
        <v>16</v>
      </c>
      <c r="F270" s="14">
        <v>356358.57</v>
      </c>
      <c r="G270" s="19">
        <v>44584.160000000003</v>
      </c>
      <c r="H270" s="19">
        <v>302168.62</v>
      </c>
      <c r="I270" s="19">
        <v>9605.7900000000009</v>
      </c>
      <c r="J270" s="15" t="s">
        <v>106</v>
      </c>
    </row>
    <row r="271" spans="1:10" hidden="1" outlineLevel="2" x14ac:dyDescent="0.2">
      <c r="A271" s="106"/>
      <c r="B271" s="10">
        <v>810058</v>
      </c>
      <c r="C271" s="16" t="s">
        <v>165</v>
      </c>
      <c r="D271" s="17" t="s">
        <v>166</v>
      </c>
      <c r="E271" s="18" t="s">
        <v>16</v>
      </c>
      <c r="F271" s="14">
        <v>0</v>
      </c>
      <c r="G271" s="19" t="s">
        <v>381</v>
      </c>
      <c r="H271" s="19" t="s">
        <v>381</v>
      </c>
      <c r="I271" s="19">
        <v>0</v>
      </c>
      <c r="J271" s="15" t="s">
        <v>382</v>
      </c>
    </row>
    <row r="272" spans="1:10" outlineLevel="2" x14ac:dyDescent="0.2">
      <c r="A272" s="106"/>
      <c r="B272" s="10">
        <v>810058</v>
      </c>
      <c r="C272" s="16" t="s">
        <v>167</v>
      </c>
      <c r="D272" s="17" t="s">
        <v>168</v>
      </c>
      <c r="E272" s="18" t="s">
        <v>16</v>
      </c>
      <c r="F272" s="14">
        <v>4459.41</v>
      </c>
      <c r="G272" s="19" t="s">
        <v>381</v>
      </c>
      <c r="H272" s="19">
        <v>3781.29</v>
      </c>
      <c r="I272" s="19">
        <v>678.12</v>
      </c>
      <c r="J272" s="15" t="s">
        <v>106</v>
      </c>
    </row>
    <row r="273" spans="1:10" outlineLevel="2" x14ac:dyDescent="0.2">
      <c r="A273" s="106"/>
      <c r="B273" s="10">
        <v>810058</v>
      </c>
      <c r="C273" s="16" t="s">
        <v>169</v>
      </c>
      <c r="D273" s="17" t="s">
        <v>170</v>
      </c>
      <c r="E273" s="18" t="s">
        <v>16</v>
      </c>
      <c r="F273" s="14">
        <v>75624.22</v>
      </c>
      <c r="G273" s="19">
        <v>9461.3700000000008</v>
      </c>
      <c r="H273" s="19">
        <v>64124.36</v>
      </c>
      <c r="I273" s="19">
        <v>2038.49</v>
      </c>
      <c r="J273" s="15" t="s">
        <v>106</v>
      </c>
    </row>
    <row r="274" spans="1:10" hidden="1" outlineLevel="2" x14ac:dyDescent="0.2">
      <c r="A274" s="106"/>
      <c r="B274" s="10">
        <v>810058</v>
      </c>
      <c r="C274" s="16" t="s">
        <v>171</v>
      </c>
      <c r="D274" s="17" t="s">
        <v>172</v>
      </c>
      <c r="E274" s="18" t="s">
        <v>16</v>
      </c>
      <c r="F274" s="14">
        <v>0</v>
      </c>
      <c r="G274" s="19" t="s">
        <v>381</v>
      </c>
      <c r="H274" s="19" t="s">
        <v>381</v>
      </c>
      <c r="I274" s="19">
        <v>0</v>
      </c>
      <c r="J274" s="15" t="s">
        <v>382</v>
      </c>
    </row>
    <row r="275" spans="1:10" outlineLevel="2" x14ac:dyDescent="0.2">
      <c r="A275" s="106"/>
      <c r="B275" s="10">
        <v>810058</v>
      </c>
      <c r="C275" s="16" t="s">
        <v>173</v>
      </c>
      <c r="D275" s="17" t="s">
        <v>174</v>
      </c>
      <c r="E275" s="18" t="s">
        <v>16</v>
      </c>
      <c r="F275" s="14">
        <v>4961.1000000000004</v>
      </c>
      <c r="G275" s="19" t="s">
        <v>381</v>
      </c>
      <c r="H275" s="19">
        <v>4206.6899999999996</v>
      </c>
      <c r="I275" s="19">
        <v>754.41</v>
      </c>
      <c r="J275" s="15" t="s">
        <v>106</v>
      </c>
    </row>
    <row r="276" spans="1:10" outlineLevel="2" x14ac:dyDescent="0.2">
      <c r="A276" s="106"/>
      <c r="B276" s="10">
        <v>810058</v>
      </c>
      <c r="C276" s="16" t="s">
        <v>175</v>
      </c>
      <c r="D276" s="17" t="s">
        <v>176</v>
      </c>
      <c r="E276" s="18" t="s">
        <v>16</v>
      </c>
      <c r="F276" s="14">
        <v>167228</v>
      </c>
      <c r="G276" s="19">
        <v>20921.96</v>
      </c>
      <c r="H276" s="19">
        <v>141798.34</v>
      </c>
      <c r="I276" s="19">
        <v>4507.7</v>
      </c>
      <c r="J276" s="15" t="s">
        <v>106</v>
      </c>
    </row>
    <row r="277" spans="1:10" hidden="1" outlineLevel="2" x14ac:dyDescent="0.2">
      <c r="A277" s="106"/>
      <c r="B277" s="10">
        <v>810058</v>
      </c>
      <c r="C277" s="16" t="s">
        <v>177</v>
      </c>
      <c r="D277" s="17" t="s">
        <v>178</v>
      </c>
      <c r="E277" s="18" t="s">
        <v>16</v>
      </c>
      <c r="F277" s="14">
        <v>0</v>
      </c>
      <c r="G277" s="19" t="s">
        <v>381</v>
      </c>
      <c r="H277" s="19" t="s">
        <v>381</v>
      </c>
      <c r="I277" s="19">
        <v>0</v>
      </c>
      <c r="J277" s="15" t="s">
        <v>382</v>
      </c>
    </row>
    <row r="278" spans="1:10" hidden="1" outlineLevel="2" x14ac:dyDescent="0.2">
      <c r="A278" s="106"/>
      <c r="B278" s="10">
        <v>810058</v>
      </c>
      <c r="C278" s="16" t="s">
        <v>179</v>
      </c>
      <c r="D278" s="17" t="s">
        <v>180</v>
      </c>
      <c r="E278" s="18" t="s">
        <v>16</v>
      </c>
      <c r="F278" s="14">
        <v>0</v>
      </c>
      <c r="G278" s="19" t="s">
        <v>381</v>
      </c>
      <c r="H278" s="19" t="s">
        <v>381</v>
      </c>
      <c r="I278" s="19">
        <v>0</v>
      </c>
      <c r="J278" s="15" t="s">
        <v>382</v>
      </c>
    </row>
    <row r="279" spans="1:10" hidden="1" outlineLevel="2" x14ac:dyDescent="0.2">
      <c r="A279" s="106"/>
      <c r="B279" s="10">
        <v>810058</v>
      </c>
      <c r="C279" s="16" t="s">
        <v>181</v>
      </c>
      <c r="D279" s="17" t="s">
        <v>182</v>
      </c>
      <c r="E279" s="18" t="s">
        <v>16</v>
      </c>
      <c r="F279" s="14">
        <v>0</v>
      </c>
      <c r="G279" s="19" t="s">
        <v>381</v>
      </c>
      <c r="H279" s="19" t="s">
        <v>381</v>
      </c>
      <c r="I279" s="19">
        <v>0</v>
      </c>
      <c r="J279" s="15" t="s">
        <v>382</v>
      </c>
    </row>
    <row r="280" spans="1:10" hidden="1" outlineLevel="2" x14ac:dyDescent="0.2">
      <c r="A280" s="106"/>
      <c r="B280" s="10">
        <v>810058</v>
      </c>
      <c r="C280" s="16" t="s">
        <v>183</v>
      </c>
      <c r="D280" s="17" t="s">
        <v>184</v>
      </c>
      <c r="E280" s="18" t="s">
        <v>16</v>
      </c>
      <c r="F280" s="14">
        <v>0</v>
      </c>
      <c r="G280" s="19" t="s">
        <v>381</v>
      </c>
      <c r="H280" s="19" t="s">
        <v>381</v>
      </c>
      <c r="I280" s="19">
        <v>0</v>
      </c>
      <c r="J280" s="15" t="s">
        <v>382</v>
      </c>
    </row>
    <row r="281" spans="1:10" hidden="1" outlineLevel="2" x14ac:dyDescent="0.2">
      <c r="A281" s="106"/>
      <c r="B281" s="10">
        <v>810058</v>
      </c>
      <c r="C281" s="16" t="s">
        <v>185</v>
      </c>
      <c r="D281" s="17" t="s">
        <v>186</v>
      </c>
      <c r="E281" s="18" t="s">
        <v>16</v>
      </c>
      <c r="F281" s="14">
        <v>0</v>
      </c>
      <c r="G281" s="19" t="s">
        <v>381</v>
      </c>
      <c r="H281" s="19" t="s">
        <v>381</v>
      </c>
      <c r="I281" s="19">
        <v>0</v>
      </c>
      <c r="J281" s="15" t="s">
        <v>382</v>
      </c>
    </row>
    <row r="282" spans="1:10" outlineLevel="2" x14ac:dyDescent="0.2">
      <c r="A282" s="106"/>
      <c r="B282" s="10">
        <v>810058</v>
      </c>
      <c r="C282" s="16" t="s">
        <v>187</v>
      </c>
      <c r="D282" s="17" t="s">
        <v>188</v>
      </c>
      <c r="E282" s="18" t="s">
        <v>16</v>
      </c>
      <c r="F282" s="14">
        <v>132667.54</v>
      </c>
      <c r="G282" s="19">
        <v>16598.09</v>
      </c>
      <c r="H282" s="19">
        <v>112493.34</v>
      </c>
      <c r="I282" s="19">
        <v>3576.11</v>
      </c>
      <c r="J282" s="15" t="s">
        <v>106</v>
      </c>
    </row>
    <row r="283" spans="1:10" hidden="1" outlineLevel="2" x14ac:dyDescent="0.2">
      <c r="A283" s="106"/>
      <c r="B283" s="10">
        <v>810058</v>
      </c>
      <c r="C283" s="16" t="s">
        <v>189</v>
      </c>
      <c r="D283" s="17" t="s">
        <v>190</v>
      </c>
      <c r="E283" s="18" t="s">
        <v>16</v>
      </c>
      <c r="F283" s="14">
        <v>0</v>
      </c>
      <c r="G283" s="19" t="s">
        <v>381</v>
      </c>
      <c r="H283" s="19" t="s">
        <v>381</v>
      </c>
      <c r="I283" s="19">
        <v>0</v>
      </c>
      <c r="J283" s="15" t="s">
        <v>382</v>
      </c>
    </row>
    <row r="284" spans="1:10" hidden="1" outlineLevel="2" x14ac:dyDescent="0.2">
      <c r="A284" s="106"/>
      <c r="B284" s="10">
        <v>810058</v>
      </c>
      <c r="C284" s="16" t="s">
        <v>191</v>
      </c>
      <c r="D284" s="17" t="s">
        <v>192</v>
      </c>
      <c r="E284" s="18" t="s">
        <v>16</v>
      </c>
      <c r="F284" s="14">
        <v>0</v>
      </c>
      <c r="G284" s="19" t="s">
        <v>381</v>
      </c>
      <c r="H284" s="19" t="s">
        <v>381</v>
      </c>
      <c r="I284" s="19">
        <v>0</v>
      </c>
      <c r="J284" s="15" t="s">
        <v>382</v>
      </c>
    </row>
    <row r="285" spans="1:10" hidden="1" outlineLevel="2" x14ac:dyDescent="0.2">
      <c r="A285" s="106"/>
      <c r="B285" s="10">
        <v>810058</v>
      </c>
      <c r="C285" s="16" t="s">
        <v>193</v>
      </c>
      <c r="D285" s="17" t="s">
        <v>194</v>
      </c>
      <c r="E285" s="18" t="s">
        <v>16</v>
      </c>
      <c r="F285" s="14">
        <v>0</v>
      </c>
      <c r="G285" s="19" t="s">
        <v>381</v>
      </c>
      <c r="H285" s="19" t="s">
        <v>381</v>
      </c>
      <c r="I285" s="19">
        <v>0</v>
      </c>
      <c r="J285" s="15" t="s">
        <v>382</v>
      </c>
    </row>
    <row r="286" spans="1:10" hidden="1" outlineLevel="2" x14ac:dyDescent="0.2">
      <c r="A286" s="106"/>
      <c r="B286" s="10">
        <v>810058</v>
      </c>
      <c r="C286" s="16" t="s">
        <v>195</v>
      </c>
      <c r="D286" s="17" t="s">
        <v>196</v>
      </c>
      <c r="E286" s="18" t="s">
        <v>16</v>
      </c>
      <c r="F286" s="14">
        <v>0</v>
      </c>
      <c r="G286" s="19" t="s">
        <v>381</v>
      </c>
      <c r="H286" s="19" t="s">
        <v>381</v>
      </c>
      <c r="I286" s="19">
        <v>0</v>
      </c>
      <c r="J286" s="15" t="s">
        <v>382</v>
      </c>
    </row>
    <row r="287" spans="1:10" hidden="1" outlineLevel="2" x14ac:dyDescent="0.2">
      <c r="A287" s="106"/>
      <c r="B287" s="10">
        <v>810058</v>
      </c>
      <c r="C287" s="16" t="s">
        <v>197</v>
      </c>
      <c r="D287" s="17" t="s">
        <v>198</v>
      </c>
      <c r="E287" s="18" t="s">
        <v>16</v>
      </c>
      <c r="F287" s="14">
        <v>0</v>
      </c>
      <c r="G287" s="19" t="s">
        <v>381</v>
      </c>
      <c r="H287" s="19" t="s">
        <v>381</v>
      </c>
      <c r="I287" s="19">
        <v>0</v>
      </c>
      <c r="J287" s="15" t="s">
        <v>382</v>
      </c>
    </row>
    <row r="288" spans="1:10" outlineLevel="2" x14ac:dyDescent="0.2">
      <c r="A288" s="106"/>
      <c r="B288" s="10">
        <v>810058</v>
      </c>
      <c r="C288" s="16" t="s">
        <v>199</v>
      </c>
      <c r="D288" s="17" t="s">
        <v>200</v>
      </c>
      <c r="E288" s="18" t="s">
        <v>16</v>
      </c>
      <c r="F288" s="14">
        <v>341145.11</v>
      </c>
      <c r="G288" s="19">
        <v>42680.79</v>
      </c>
      <c r="H288" s="19">
        <v>289268.59999999998</v>
      </c>
      <c r="I288" s="19">
        <v>9195.7199999999993</v>
      </c>
      <c r="J288" s="15" t="s">
        <v>106</v>
      </c>
    </row>
    <row r="289" spans="1:10" hidden="1" outlineLevel="2" x14ac:dyDescent="0.2">
      <c r="A289" s="106"/>
      <c r="B289" s="10">
        <v>810058</v>
      </c>
      <c r="C289" s="16" t="s">
        <v>201</v>
      </c>
      <c r="D289" s="17" t="s">
        <v>202</v>
      </c>
      <c r="E289" s="18" t="s">
        <v>16</v>
      </c>
      <c r="F289" s="14">
        <v>0</v>
      </c>
      <c r="G289" s="19" t="s">
        <v>381</v>
      </c>
      <c r="H289" s="19" t="s">
        <v>381</v>
      </c>
      <c r="I289" s="19">
        <v>0</v>
      </c>
      <c r="J289" s="15" t="s">
        <v>382</v>
      </c>
    </row>
    <row r="290" spans="1:10" outlineLevel="1" collapsed="1" x14ac:dyDescent="0.2">
      <c r="A290" s="106">
        <v>810059</v>
      </c>
      <c r="B290" s="10">
        <v>810059</v>
      </c>
      <c r="C290" s="11" t="s">
        <v>94</v>
      </c>
      <c r="D290" s="12" t="s">
        <v>134</v>
      </c>
      <c r="E290" s="13" t="s">
        <v>16</v>
      </c>
      <c r="F290" s="14">
        <v>7484824.6200000001</v>
      </c>
      <c r="G290" s="14">
        <v>4944941.0199999996</v>
      </c>
      <c r="H290" s="14">
        <v>2513237.44</v>
      </c>
      <c r="I290" s="14">
        <v>26646.16</v>
      </c>
      <c r="J290" s="15" t="s">
        <v>106</v>
      </c>
    </row>
    <row r="291" spans="1:10" hidden="1" outlineLevel="2" x14ac:dyDescent="0.2">
      <c r="A291" s="106"/>
      <c r="B291" s="10">
        <v>810059</v>
      </c>
      <c r="C291" s="16" t="s">
        <v>135</v>
      </c>
      <c r="D291" s="17" t="s">
        <v>136</v>
      </c>
      <c r="E291" s="18" t="s">
        <v>16</v>
      </c>
      <c r="F291" s="14">
        <v>0</v>
      </c>
      <c r="G291" s="19" t="s">
        <v>381</v>
      </c>
      <c r="H291" s="19" t="s">
        <v>381</v>
      </c>
      <c r="I291" s="19">
        <v>0</v>
      </c>
      <c r="J291" s="15" t="s">
        <v>382</v>
      </c>
    </row>
    <row r="292" spans="1:10" outlineLevel="2" x14ac:dyDescent="0.2">
      <c r="A292" s="106"/>
      <c r="B292" s="10">
        <v>810059</v>
      </c>
      <c r="C292" s="16" t="s">
        <v>137</v>
      </c>
      <c r="D292" s="17" t="s">
        <v>138</v>
      </c>
      <c r="E292" s="18" t="s">
        <v>16</v>
      </c>
      <c r="F292" s="14">
        <v>398601.64</v>
      </c>
      <c r="G292" s="19">
        <v>263409.88</v>
      </c>
      <c r="H292" s="19">
        <v>133978.95000000001</v>
      </c>
      <c r="I292" s="19">
        <v>1212.81</v>
      </c>
      <c r="J292" s="15" t="s">
        <v>106</v>
      </c>
    </row>
    <row r="293" spans="1:10" hidden="1" outlineLevel="2" x14ac:dyDescent="0.2">
      <c r="A293" s="106"/>
      <c r="B293" s="10">
        <v>810059</v>
      </c>
      <c r="C293" s="16" t="s">
        <v>139</v>
      </c>
      <c r="D293" s="17" t="s">
        <v>140</v>
      </c>
      <c r="E293" s="18" t="s">
        <v>16</v>
      </c>
      <c r="F293" s="14">
        <v>0</v>
      </c>
      <c r="G293" s="19" t="s">
        <v>381</v>
      </c>
      <c r="H293" s="19" t="s">
        <v>381</v>
      </c>
      <c r="I293" s="19">
        <v>0</v>
      </c>
      <c r="J293" s="15" t="s">
        <v>382</v>
      </c>
    </row>
    <row r="294" spans="1:10" outlineLevel="2" x14ac:dyDescent="0.2">
      <c r="A294" s="106"/>
      <c r="B294" s="10">
        <v>810059</v>
      </c>
      <c r="C294" s="16" t="s">
        <v>141</v>
      </c>
      <c r="D294" s="17" t="s">
        <v>142</v>
      </c>
      <c r="E294" s="18" t="s">
        <v>16</v>
      </c>
      <c r="F294" s="14">
        <v>508490.28</v>
      </c>
      <c r="G294" s="19">
        <v>336028.13</v>
      </c>
      <c r="H294" s="19">
        <v>170914.99</v>
      </c>
      <c r="I294" s="19">
        <v>1547.16</v>
      </c>
      <c r="J294" s="15" t="s">
        <v>106</v>
      </c>
    </row>
    <row r="295" spans="1:10" outlineLevel="2" x14ac:dyDescent="0.2">
      <c r="A295" s="106"/>
      <c r="B295" s="10">
        <v>810059</v>
      </c>
      <c r="C295" s="16" t="s">
        <v>143</v>
      </c>
      <c r="D295" s="17" t="s">
        <v>144</v>
      </c>
      <c r="E295" s="18" t="s">
        <v>16</v>
      </c>
      <c r="F295" s="14">
        <v>33368.04</v>
      </c>
      <c r="G295" s="19">
        <v>22050.77</v>
      </c>
      <c r="H295" s="19">
        <v>11215.75</v>
      </c>
      <c r="I295" s="19">
        <v>101.52</v>
      </c>
      <c r="J295" s="15" t="s">
        <v>106</v>
      </c>
    </row>
    <row r="296" spans="1:10" outlineLevel="2" x14ac:dyDescent="0.2">
      <c r="A296" s="106"/>
      <c r="B296" s="10">
        <v>810059</v>
      </c>
      <c r="C296" s="16" t="s">
        <v>145</v>
      </c>
      <c r="D296" s="17" t="s">
        <v>146</v>
      </c>
      <c r="E296" s="18" t="s">
        <v>16</v>
      </c>
      <c r="F296" s="14">
        <v>12714.16</v>
      </c>
      <c r="G296" s="19">
        <v>8401.9599999999991</v>
      </c>
      <c r="H296" s="19">
        <v>4273.51</v>
      </c>
      <c r="I296" s="19">
        <v>38.69</v>
      </c>
      <c r="J296" s="15" t="s">
        <v>106</v>
      </c>
    </row>
    <row r="297" spans="1:10" hidden="1" outlineLevel="2" x14ac:dyDescent="0.2">
      <c r="A297" s="106"/>
      <c r="B297" s="10">
        <v>810059</v>
      </c>
      <c r="C297" s="16" t="s">
        <v>147</v>
      </c>
      <c r="D297" s="17" t="s">
        <v>148</v>
      </c>
      <c r="E297" s="18" t="s">
        <v>16</v>
      </c>
      <c r="F297" s="14">
        <v>0</v>
      </c>
      <c r="G297" s="19" t="s">
        <v>381</v>
      </c>
      <c r="H297" s="19" t="s">
        <v>381</v>
      </c>
      <c r="I297" s="19">
        <v>0</v>
      </c>
      <c r="J297" s="15" t="s">
        <v>382</v>
      </c>
    </row>
    <row r="298" spans="1:10" hidden="1" outlineLevel="2" x14ac:dyDescent="0.2">
      <c r="A298" s="106"/>
      <c r="B298" s="10">
        <v>810059</v>
      </c>
      <c r="C298" s="16" t="s">
        <v>149</v>
      </c>
      <c r="D298" s="17" t="s">
        <v>150</v>
      </c>
      <c r="E298" s="18" t="s">
        <v>16</v>
      </c>
      <c r="F298" s="14">
        <v>0</v>
      </c>
      <c r="G298" s="19" t="s">
        <v>381</v>
      </c>
      <c r="H298" s="19" t="s">
        <v>381</v>
      </c>
      <c r="I298" s="19">
        <v>0</v>
      </c>
      <c r="J298" s="15" t="s">
        <v>382</v>
      </c>
    </row>
    <row r="299" spans="1:10" hidden="1" outlineLevel="2" x14ac:dyDescent="0.2">
      <c r="A299" s="106"/>
      <c r="B299" s="10">
        <v>810059</v>
      </c>
      <c r="C299" s="16" t="s">
        <v>151</v>
      </c>
      <c r="D299" s="17" t="s">
        <v>152</v>
      </c>
      <c r="E299" s="18" t="s">
        <v>16</v>
      </c>
      <c r="F299" s="14">
        <v>0</v>
      </c>
      <c r="G299" s="19" t="s">
        <v>381</v>
      </c>
      <c r="H299" s="19" t="s">
        <v>381</v>
      </c>
      <c r="I299" s="19">
        <v>0</v>
      </c>
      <c r="J299" s="15" t="s">
        <v>382</v>
      </c>
    </row>
    <row r="300" spans="1:10" outlineLevel="2" x14ac:dyDescent="0.2">
      <c r="A300" s="106"/>
      <c r="B300" s="10">
        <v>810059</v>
      </c>
      <c r="C300" s="16" t="s">
        <v>153</v>
      </c>
      <c r="D300" s="17" t="s">
        <v>154</v>
      </c>
      <c r="E300" s="18" t="s">
        <v>16</v>
      </c>
      <c r="F300" s="14">
        <v>232720.69</v>
      </c>
      <c r="G300" s="19">
        <v>153789.96</v>
      </c>
      <c r="H300" s="19">
        <v>78222.649999999994</v>
      </c>
      <c r="I300" s="19">
        <v>708.08</v>
      </c>
      <c r="J300" s="15" t="s">
        <v>106</v>
      </c>
    </row>
    <row r="301" spans="1:10" outlineLevel="2" x14ac:dyDescent="0.2">
      <c r="A301" s="106"/>
      <c r="B301" s="10">
        <v>810059</v>
      </c>
      <c r="C301" s="16" t="s">
        <v>155</v>
      </c>
      <c r="D301" s="17" t="s">
        <v>156</v>
      </c>
      <c r="E301" s="18" t="s">
        <v>16</v>
      </c>
      <c r="F301" s="14">
        <v>300312.36</v>
      </c>
      <c r="G301" s="19">
        <v>198456.89</v>
      </c>
      <c r="H301" s="19">
        <v>100941.72</v>
      </c>
      <c r="I301" s="19">
        <v>913.75</v>
      </c>
      <c r="J301" s="15" t="s">
        <v>106</v>
      </c>
    </row>
    <row r="302" spans="1:10" outlineLevel="2" x14ac:dyDescent="0.2">
      <c r="A302" s="106"/>
      <c r="B302" s="10">
        <v>810059</v>
      </c>
      <c r="C302" s="16" t="s">
        <v>157</v>
      </c>
      <c r="D302" s="17" t="s">
        <v>158</v>
      </c>
      <c r="E302" s="18" t="s">
        <v>16</v>
      </c>
      <c r="F302" s="14">
        <v>2019125.82</v>
      </c>
      <c r="G302" s="19">
        <v>1334308.82</v>
      </c>
      <c r="H302" s="19">
        <v>678673.49</v>
      </c>
      <c r="I302" s="19">
        <v>6143.51</v>
      </c>
      <c r="J302" s="15" t="s">
        <v>106</v>
      </c>
    </row>
    <row r="303" spans="1:10" hidden="1" outlineLevel="2" x14ac:dyDescent="0.2">
      <c r="A303" s="106"/>
      <c r="B303" s="10">
        <v>810059</v>
      </c>
      <c r="C303" s="16" t="s">
        <v>159</v>
      </c>
      <c r="D303" s="17" t="s">
        <v>160</v>
      </c>
      <c r="E303" s="18" t="s">
        <v>16</v>
      </c>
      <c r="F303" s="14">
        <v>0</v>
      </c>
      <c r="G303" s="19" t="s">
        <v>381</v>
      </c>
      <c r="H303" s="19" t="s">
        <v>381</v>
      </c>
      <c r="I303" s="19">
        <v>0</v>
      </c>
      <c r="J303" s="15" t="s">
        <v>382</v>
      </c>
    </row>
    <row r="304" spans="1:10" outlineLevel="2" x14ac:dyDescent="0.2">
      <c r="A304" s="106"/>
      <c r="B304" s="10">
        <v>810059</v>
      </c>
      <c r="C304" s="16" t="s">
        <v>161</v>
      </c>
      <c r="D304" s="17" t="s">
        <v>162</v>
      </c>
      <c r="E304" s="18" t="s">
        <v>16</v>
      </c>
      <c r="F304" s="14">
        <v>1100679.05</v>
      </c>
      <c r="G304" s="19">
        <v>727367.14</v>
      </c>
      <c r="H304" s="19">
        <v>369962.92</v>
      </c>
      <c r="I304" s="19">
        <v>3348.99</v>
      </c>
      <c r="J304" s="15" t="s">
        <v>106</v>
      </c>
    </row>
    <row r="305" spans="1:10" outlineLevel="2" x14ac:dyDescent="0.2">
      <c r="A305" s="106"/>
      <c r="B305" s="10">
        <v>810059</v>
      </c>
      <c r="C305" s="16" t="s">
        <v>163</v>
      </c>
      <c r="D305" s="17" t="s">
        <v>164</v>
      </c>
      <c r="E305" s="18" t="s">
        <v>16</v>
      </c>
      <c r="F305" s="14">
        <v>1102978.74</v>
      </c>
      <c r="G305" s="19">
        <v>728886.85</v>
      </c>
      <c r="H305" s="19">
        <v>370735.9</v>
      </c>
      <c r="I305" s="19">
        <v>3355.99</v>
      </c>
      <c r="J305" s="15" t="s">
        <v>106</v>
      </c>
    </row>
    <row r="306" spans="1:10" hidden="1" outlineLevel="2" x14ac:dyDescent="0.2">
      <c r="A306" s="106"/>
      <c r="B306" s="10">
        <v>810059</v>
      </c>
      <c r="C306" s="16" t="s">
        <v>165</v>
      </c>
      <c r="D306" s="17" t="s">
        <v>166</v>
      </c>
      <c r="E306" s="18" t="s">
        <v>16</v>
      </c>
      <c r="F306" s="14">
        <v>0</v>
      </c>
      <c r="G306" s="19" t="s">
        <v>381</v>
      </c>
      <c r="H306" s="19" t="s">
        <v>381</v>
      </c>
      <c r="I306" s="19">
        <v>0</v>
      </c>
      <c r="J306" s="15" t="s">
        <v>382</v>
      </c>
    </row>
    <row r="307" spans="1:10" hidden="1" outlineLevel="2" x14ac:dyDescent="0.2">
      <c r="A307" s="106"/>
      <c r="B307" s="10">
        <v>810059</v>
      </c>
      <c r="C307" s="16" t="s">
        <v>167</v>
      </c>
      <c r="D307" s="17" t="s">
        <v>168</v>
      </c>
      <c r="E307" s="18" t="s">
        <v>16</v>
      </c>
      <c r="F307" s="14">
        <v>0</v>
      </c>
      <c r="G307" s="19" t="s">
        <v>381</v>
      </c>
      <c r="H307" s="19" t="s">
        <v>381</v>
      </c>
      <c r="I307" s="19">
        <v>0</v>
      </c>
      <c r="J307" s="15" t="s">
        <v>382</v>
      </c>
    </row>
    <row r="308" spans="1:10" outlineLevel="2" x14ac:dyDescent="0.2">
      <c r="A308" s="106"/>
      <c r="B308" s="10">
        <v>810059</v>
      </c>
      <c r="C308" s="16" t="s">
        <v>169</v>
      </c>
      <c r="D308" s="17" t="s">
        <v>170</v>
      </c>
      <c r="E308" s="18" t="s">
        <v>16</v>
      </c>
      <c r="F308" s="14">
        <v>10853.78</v>
      </c>
      <c r="G308" s="19">
        <v>7172.56</v>
      </c>
      <c r="H308" s="19">
        <v>3648.2</v>
      </c>
      <c r="I308" s="19">
        <v>33.020000000000003</v>
      </c>
      <c r="J308" s="15" t="s">
        <v>106</v>
      </c>
    </row>
    <row r="309" spans="1:10" outlineLevel="2" x14ac:dyDescent="0.2">
      <c r="A309" s="106"/>
      <c r="B309" s="10">
        <v>810059</v>
      </c>
      <c r="C309" s="16" t="s">
        <v>171</v>
      </c>
      <c r="D309" s="17" t="s">
        <v>172</v>
      </c>
      <c r="E309" s="18" t="s">
        <v>16</v>
      </c>
      <c r="F309" s="14">
        <v>5720.24</v>
      </c>
      <c r="G309" s="19">
        <v>3780.13</v>
      </c>
      <c r="H309" s="19" t="s">
        <v>381</v>
      </c>
      <c r="I309" s="19">
        <v>1940.11</v>
      </c>
      <c r="J309" s="15" t="s">
        <v>106</v>
      </c>
    </row>
    <row r="310" spans="1:10" outlineLevel="2" x14ac:dyDescent="0.2">
      <c r="A310" s="106"/>
      <c r="B310" s="10">
        <v>810059</v>
      </c>
      <c r="C310" s="16" t="s">
        <v>173</v>
      </c>
      <c r="D310" s="17" t="s">
        <v>174</v>
      </c>
      <c r="E310" s="18" t="s">
        <v>16</v>
      </c>
      <c r="F310" s="14">
        <v>43512.9</v>
      </c>
      <c r="G310" s="19">
        <v>28754.84</v>
      </c>
      <c r="H310" s="19">
        <v>14625.66</v>
      </c>
      <c r="I310" s="19">
        <v>132.4</v>
      </c>
      <c r="J310" s="15" t="s">
        <v>106</v>
      </c>
    </row>
    <row r="311" spans="1:10" outlineLevel="2" x14ac:dyDescent="0.2">
      <c r="A311" s="106"/>
      <c r="B311" s="10">
        <v>810059</v>
      </c>
      <c r="C311" s="16" t="s">
        <v>175</v>
      </c>
      <c r="D311" s="17" t="s">
        <v>176</v>
      </c>
      <c r="E311" s="18" t="s">
        <v>16</v>
      </c>
      <c r="F311" s="14">
        <v>444418.3</v>
      </c>
      <c r="G311" s="19">
        <v>293687.13</v>
      </c>
      <c r="H311" s="19">
        <v>149378.96</v>
      </c>
      <c r="I311" s="19">
        <v>1352.21</v>
      </c>
      <c r="J311" s="15" t="s">
        <v>106</v>
      </c>
    </row>
    <row r="312" spans="1:10" outlineLevel="2" x14ac:dyDescent="0.2">
      <c r="A312" s="106"/>
      <c r="B312" s="10">
        <v>810059</v>
      </c>
      <c r="C312" s="16" t="s">
        <v>177</v>
      </c>
      <c r="D312" s="17" t="s">
        <v>178</v>
      </c>
      <c r="E312" s="18" t="s">
        <v>16</v>
      </c>
      <c r="F312" s="14">
        <v>249832.51</v>
      </c>
      <c r="G312" s="19">
        <v>165098.04</v>
      </c>
      <c r="H312" s="19">
        <v>83974.31</v>
      </c>
      <c r="I312" s="19">
        <v>760.16</v>
      </c>
      <c r="J312" s="15" t="s">
        <v>106</v>
      </c>
    </row>
    <row r="313" spans="1:10" hidden="1" outlineLevel="2" x14ac:dyDescent="0.2">
      <c r="A313" s="106"/>
      <c r="B313" s="10">
        <v>810059</v>
      </c>
      <c r="C313" s="16" t="s">
        <v>179</v>
      </c>
      <c r="D313" s="17" t="s">
        <v>180</v>
      </c>
      <c r="E313" s="18" t="s">
        <v>16</v>
      </c>
      <c r="F313" s="14">
        <v>0</v>
      </c>
      <c r="G313" s="19" t="s">
        <v>381</v>
      </c>
      <c r="H313" s="19" t="s">
        <v>381</v>
      </c>
      <c r="I313" s="19">
        <v>0</v>
      </c>
      <c r="J313" s="15" t="s">
        <v>382</v>
      </c>
    </row>
    <row r="314" spans="1:10" hidden="1" outlineLevel="2" x14ac:dyDescent="0.2">
      <c r="A314" s="106"/>
      <c r="B314" s="10">
        <v>810059</v>
      </c>
      <c r="C314" s="16" t="s">
        <v>181</v>
      </c>
      <c r="D314" s="17" t="s">
        <v>182</v>
      </c>
      <c r="E314" s="18" t="s">
        <v>16</v>
      </c>
      <c r="F314" s="14">
        <v>0</v>
      </c>
      <c r="G314" s="19" t="s">
        <v>381</v>
      </c>
      <c r="H314" s="19" t="s">
        <v>381</v>
      </c>
      <c r="I314" s="19">
        <v>0</v>
      </c>
      <c r="J314" s="15" t="s">
        <v>382</v>
      </c>
    </row>
    <row r="315" spans="1:10" hidden="1" outlineLevel="2" x14ac:dyDescent="0.2">
      <c r="A315" s="106"/>
      <c r="B315" s="10">
        <v>810059</v>
      </c>
      <c r="C315" s="16" t="s">
        <v>183</v>
      </c>
      <c r="D315" s="17" t="s">
        <v>184</v>
      </c>
      <c r="E315" s="18" t="s">
        <v>16</v>
      </c>
      <c r="F315" s="14">
        <v>0</v>
      </c>
      <c r="G315" s="19" t="s">
        <v>381</v>
      </c>
      <c r="H315" s="19" t="s">
        <v>381</v>
      </c>
      <c r="I315" s="19">
        <v>0</v>
      </c>
      <c r="J315" s="15" t="s">
        <v>382</v>
      </c>
    </row>
    <row r="316" spans="1:10" hidden="1" outlineLevel="2" x14ac:dyDescent="0.2">
      <c r="A316" s="106"/>
      <c r="B316" s="10">
        <v>810059</v>
      </c>
      <c r="C316" s="16" t="s">
        <v>185</v>
      </c>
      <c r="D316" s="17" t="s">
        <v>186</v>
      </c>
      <c r="E316" s="18" t="s">
        <v>16</v>
      </c>
      <c r="F316" s="14">
        <v>0</v>
      </c>
      <c r="G316" s="19" t="s">
        <v>381</v>
      </c>
      <c r="H316" s="19" t="s">
        <v>381</v>
      </c>
      <c r="I316" s="19">
        <v>0</v>
      </c>
      <c r="J316" s="15" t="s">
        <v>382</v>
      </c>
    </row>
    <row r="317" spans="1:10" outlineLevel="2" x14ac:dyDescent="0.2">
      <c r="A317" s="106"/>
      <c r="B317" s="10">
        <v>810059</v>
      </c>
      <c r="C317" s="16" t="s">
        <v>187</v>
      </c>
      <c r="D317" s="17" t="s">
        <v>188</v>
      </c>
      <c r="E317" s="18" t="s">
        <v>16</v>
      </c>
      <c r="F317" s="14">
        <v>821367.15</v>
      </c>
      <c r="G317" s="19">
        <v>542788.07999999996</v>
      </c>
      <c r="H317" s="19">
        <v>276079.93</v>
      </c>
      <c r="I317" s="19">
        <v>2499.14</v>
      </c>
      <c r="J317" s="15" t="s">
        <v>106</v>
      </c>
    </row>
    <row r="318" spans="1:10" outlineLevel="2" x14ac:dyDescent="0.2">
      <c r="A318" s="106"/>
      <c r="B318" s="10">
        <v>810059</v>
      </c>
      <c r="C318" s="16" t="s">
        <v>189</v>
      </c>
      <c r="D318" s="17" t="s">
        <v>190</v>
      </c>
      <c r="E318" s="18" t="s">
        <v>16</v>
      </c>
      <c r="F318" s="14">
        <v>1955.64</v>
      </c>
      <c r="G318" s="19" t="s">
        <v>381</v>
      </c>
      <c r="H318" s="19" t="s">
        <v>381</v>
      </c>
      <c r="I318" s="19">
        <v>1955.64</v>
      </c>
      <c r="J318" s="15" t="s">
        <v>106</v>
      </c>
    </row>
    <row r="319" spans="1:10" hidden="1" outlineLevel="2" x14ac:dyDescent="0.2">
      <c r="A319" s="106"/>
      <c r="B319" s="10">
        <v>810059</v>
      </c>
      <c r="C319" s="16" t="s">
        <v>191</v>
      </c>
      <c r="D319" s="17" t="s">
        <v>192</v>
      </c>
      <c r="E319" s="18" t="s">
        <v>16</v>
      </c>
      <c r="F319" s="14">
        <v>0</v>
      </c>
      <c r="G319" s="19" t="s">
        <v>381</v>
      </c>
      <c r="H319" s="19" t="s">
        <v>381</v>
      </c>
      <c r="I319" s="19">
        <v>0</v>
      </c>
      <c r="J319" s="15" t="s">
        <v>382</v>
      </c>
    </row>
    <row r="320" spans="1:10" hidden="1" outlineLevel="2" x14ac:dyDescent="0.2">
      <c r="A320" s="106"/>
      <c r="B320" s="10">
        <v>810059</v>
      </c>
      <c r="C320" s="16" t="s">
        <v>193</v>
      </c>
      <c r="D320" s="17" t="s">
        <v>194</v>
      </c>
      <c r="E320" s="18" t="s">
        <v>16</v>
      </c>
      <c r="F320" s="14">
        <v>0</v>
      </c>
      <c r="G320" s="19" t="s">
        <v>381</v>
      </c>
      <c r="H320" s="19" t="s">
        <v>381</v>
      </c>
      <c r="I320" s="19">
        <v>0</v>
      </c>
      <c r="J320" s="15" t="s">
        <v>382</v>
      </c>
    </row>
    <row r="321" spans="1:10" hidden="1" outlineLevel="2" x14ac:dyDescent="0.2">
      <c r="A321" s="106"/>
      <c r="B321" s="10">
        <v>810059</v>
      </c>
      <c r="C321" s="16" t="s">
        <v>195</v>
      </c>
      <c r="D321" s="17" t="s">
        <v>196</v>
      </c>
      <c r="E321" s="18" t="s">
        <v>16</v>
      </c>
      <c r="F321" s="14">
        <v>0</v>
      </c>
      <c r="G321" s="19" t="s">
        <v>381</v>
      </c>
      <c r="H321" s="19" t="s">
        <v>381</v>
      </c>
      <c r="I321" s="19">
        <v>0</v>
      </c>
      <c r="J321" s="15" t="s">
        <v>382</v>
      </c>
    </row>
    <row r="322" spans="1:10" hidden="1" outlineLevel="2" x14ac:dyDescent="0.2">
      <c r="A322" s="106"/>
      <c r="B322" s="10">
        <v>810059</v>
      </c>
      <c r="C322" s="16" t="s">
        <v>197</v>
      </c>
      <c r="D322" s="17" t="s">
        <v>198</v>
      </c>
      <c r="E322" s="18" t="s">
        <v>16</v>
      </c>
      <c r="F322" s="14">
        <v>0</v>
      </c>
      <c r="G322" s="19" t="s">
        <v>381</v>
      </c>
      <c r="H322" s="19" t="s">
        <v>381</v>
      </c>
      <c r="I322" s="19">
        <v>0</v>
      </c>
      <c r="J322" s="15" t="s">
        <v>382</v>
      </c>
    </row>
    <row r="323" spans="1:10" outlineLevel="2" x14ac:dyDescent="0.2">
      <c r="A323" s="106"/>
      <c r="B323" s="10">
        <v>810059</v>
      </c>
      <c r="C323" s="16" t="s">
        <v>199</v>
      </c>
      <c r="D323" s="17" t="s">
        <v>200</v>
      </c>
      <c r="E323" s="18" t="s">
        <v>16</v>
      </c>
      <c r="F323" s="14">
        <v>176675.1</v>
      </c>
      <c r="G323" s="19">
        <v>116753.07</v>
      </c>
      <c r="H323" s="19">
        <v>59384.47</v>
      </c>
      <c r="I323" s="19">
        <v>537.55999999999995</v>
      </c>
      <c r="J323" s="15" t="s">
        <v>106</v>
      </c>
    </row>
    <row r="324" spans="1:10" outlineLevel="2" x14ac:dyDescent="0.2">
      <c r="A324" s="106"/>
      <c r="B324" s="10">
        <v>810059</v>
      </c>
      <c r="C324" s="16" t="s">
        <v>201</v>
      </c>
      <c r="D324" s="17" t="s">
        <v>202</v>
      </c>
      <c r="E324" s="18" t="s">
        <v>16</v>
      </c>
      <c r="F324" s="14">
        <v>21498.22</v>
      </c>
      <c r="G324" s="19">
        <v>14206.77</v>
      </c>
      <c r="H324" s="19">
        <v>7226.03</v>
      </c>
      <c r="I324" s="19">
        <v>65.42</v>
      </c>
      <c r="J324" s="15" t="s">
        <v>106</v>
      </c>
    </row>
    <row r="325" spans="1:10" outlineLevel="1" collapsed="1" x14ac:dyDescent="0.2">
      <c r="A325" s="106">
        <v>810062</v>
      </c>
      <c r="B325" s="10">
        <v>810062</v>
      </c>
      <c r="C325" s="11" t="s">
        <v>95</v>
      </c>
      <c r="D325" s="12" t="s">
        <v>134</v>
      </c>
      <c r="E325" s="13" t="s">
        <v>16</v>
      </c>
      <c r="F325" s="14">
        <v>1239699.42</v>
      </c>
      <c r="G325" s="14">
        <v>468649.23000000004</v>
      </c>
      <c r="H325" s="14">
        <v>765632.97000000009</v>
      </c>
      <c r="I325" s="14">
        <v>5417.2199999999993</v>
      </c>
      <c r="J325" s="15" t="s">
        <v>106</v>
      </c>
    </row>
    <row r="326" spans="1:10" hidden="1" outlineLevel="2" x14ac:dyDescent="0.2">
      <c r="A326" s="106"/>
      <c r="B326" s="10">
        <v>810062</v>
      </c>
      <c r="C326" s="16" t="s">
        <v>135</v>
      </c>
      <c r="D326" s="17" t="s">
        <v>136</v>
      </c>
      <c r="E326" s="18" t="s">
        <v>16</v>
      </c>
      <c r="F326" s="14">
        <v>0</v>
      </c>
      <c r="G326" s="19" t="s">
        <v>381</v>
      </c>
      <c r="H326" s="19" t="s">
        <v>381</v>
      </c>
      <c r="I326" s="19">
        <v>0</v>
      </c>
      <c r="J326" s="15" t="s">
        <v>382</v>
      </c>
    </row>
    <row r="327" spans="1:10" hidden="1" outlineLevel="2" x14ac:dyDescent="0.2">
      <c r="A327" s="106"/>
      <c r="B327" s="10">
        <v>810062</v>
      </c>
      <c r="C327" s="16" t="s">
        <v>137</v>
      </c>
      <c r="D327" s="17" t="s">
        <v>138</v>
      </c>
      <c r="E327" s="18" t="s">
        <v>16</v>
      </c>
      <c r="F327" s="14">
        <v>0</v>
      </c>
      <c r="G327" s="19" t="s">
        <v>381</v>
      </c>
      <c r="H327" s="19" t="s">
        <v>381</v>
      </c>
      <c r="I327" s="19">
        <v>0</v>
      </c>
      <c r="J327" s="15" t="s">
        <v>382</v>
      </c>
    </row>
    <row r="328" spans="1:10" hidden="1" outlineLevel="2" x14ac:dyDescent="0.2">
      <c r="A328" s="106"/>
      <c r="B328" s="10">
        <v>810062</v>
      </c>
      <c r="C328" s="16" t="s">
        <v>139</v>
      </c>
      <c r="D328" s="17" t="s">
        <v>140</v>
      </c>
      <c r="E328" s="18" t="s">
        <v>16</v>
      </c>
      <c r="F328" s="14">
        <v>0</v>
      </c>
      <c r="G328" s="19" t="s">
        <v>381</v>
      </c>
      <c r="H328" s="19" t="s">
        <v>381</v>
      </c>
      <c r="I328" s="19">
        <v>0</v>
      </c>
      <c r="J328" s="15" t="s">
        <v>382</v>
      </c>
    </row>
    <row r="329" spans="1:10" hidden="1" outlineLevel="2" x14ac:dyDescent="0.2">
      <c r="A329" s="106"/>
      <c r="B329" s="10">
        <v>810062</v>
      </c>
      <c r="C329" s="16" t="s">
        <v>141</v>
      </c>
      <c r="D329" s="17" t="s">
        <v>142</v>
      </c>
      <c r="E329" s="18" t="s">
        <v>16</v>
      </c>
      <c r="F329" s="14">
        <v>0</v>
      </c>
      <c r="G329" s="19" t="s">
        <v>381</v>
      </c>
      <c r="H329" s="19" t="s">
        <v>381</v>
      </c>
      <c r="I329" s="19">
        <v>0</v>
      </c>
      <c r="J329" s="15" t="s">
        <v>382</v>
      </c>
    </row>
    <row r="330" spans="1:10" hidden="1" outlineLevel="2" x14ac:dyDescent="0.2">
      <c r="A330" s="106"/>
      <c r="B330" s="10">
        <v>810062</v>
      </c>
      <c r="C330" s="16" t="s">
        <v>143</v>
      </c>
      <c r="D330" s="17" t="s">
        <v>144</v>
      </c>
      <c r="E330" s="18" t="s">
        <v>16</v>
      </c>
      <c r="F330" s="14">
        <v>0</v>
      </c>
      <c r="G330" s="19" t="s">
        <v>381</v>
      </c>
      <c r="H330" s="19" t="s">
        <v>381</v>
      </c>
      <c r="I330" s="19">
        <v>0</v>
      </c>
      <c r="J330" s="15" t="s">
        <v>382</v>
      </c>
    </row>
    <row r="331" spans="1:10" hidden="1" outlineLevel="2" x14ac:dyDescent="0.2">
      <c r="A331" s="106"/>
      <c r="B331" s="10">
        <v>810062</v>
      </c>
      <c r="C331" s="16" t="s">
        <v>145</v>
      </c>
      <c r="D331" s="17" t="s">
        <v>146</v>
      </c>
      <c r="E331" s="18" t="s">
        <v>16</v>
      </c>
      <c r="F331" s="14">
        <v>0</v>
      </c>
      <c r="G331" s="19" t="s">
        <v>381</v>
      </c>
      <c r="H331" s="19" t="s">
        <v>381</v>
      </c>
      <c r="I331" s="19">
        <v>0</v>
      </c>
      <c r="J331" s="15" t="s">
        <v>382</v>
      </c>
    </row>
    <row r="332" spans="1:10" hidden="1" outlineLevel="2" x14ac:dyDescent="0.2">
      <c r="A332" s="106"/>
      <c r="B332" s="10">
        <v>810062</v>
      </c>
      <c r="C332" s="16" t="s">
        <v>147</v>
      </c>
      <c r="D332" s="17" t="s">
        <v>148</v>
      </c>
      <c r="E332" s="18" t="s">
        <v>16</v>
      </c>
      <c r="F332" s="14">
        <v>0</v>
      </c>
      <c r="G332" s="19" t="s">
        <v>381</v>
      </c>
      <c r="H332" s="19" t="s">
        <v>381</v>
      </c>
      <c r="I332" s="19">
        <v>0</v>
      </c>
      <c r="J332" s="15" t="s">
        <v>382</v>
      </c>
    </row>
    <row r="333" spans="1:10" hidden="1" outlineLevel="2" x14ac:dyDescent="0.2">
      <c r="A333" s="106"/>
      <c r="B333" s="10">
        <v>810062</v>
      </c>
      <c r="C333" s="16" t="s">
        <v>149</v>
      </c>
      <c r="D333" s="17" t="s">
        <v>150</v>
      </c>
      <c r="E333" s="18" t="s">
        <v>16</v>
      </c>
      <c r="F333" s="14">
        <v>0</v>
      </c>
      <c r="G333" s="19" t="s">
        <v>381</v>
      </c>
      <c r="H333" s="19" t="s">
        <v>381</v>
      </c>
      <c r="I333" s="19">
        <v>0</v>
      </c>
      <c r="J333" s="15" t="s">
        <v>382</v>
      </c>
    </row>
    <row r="334" spans="1:10" hidden="1" outlineLevel="2" x14ac:dyDescent="0.2">
      <c r="A334" s="106"/>
      <c r="B334" s="10">
        <v>810062</v>
      </c>
      <c r="C334" s="16" t="s">
        <v>151</v>
      </c>
      <c r="D334" s="17" t="s">
        <v>152</v>
      </c>
      <c r="E334" s="18" t="s">
        <v>16</v>
      </c>
      <c r="F334" s="14">
        <v>0</v>
      </c>
      <c r="G334" s="19" t="s">
        <v>381</v>
      </c>
      <c r="H334" s="19" t="s">
        <v>381</v>
      </c>
      <c r="I334" s="19">
        <v>0</v>
      </c>
      <c r="J334" s="15" t="s">
        <v>382</v>
      </c>
    </row>
    <row r="335" spans="1:10" hidden="1" outlineLevel="2" x14ac:dyDescent="0.2">
      <c r="A335" s="106"/>
      <c r="B335" s="10">
        <v>810062</v>
      </c>
      <c r="C335" s="16" t="s">
        <v>153</v>
      </c>
      <c r="D335" s="17" t="s">
        <v>154</v>
      </c>
      <c r="E335" s="18" t="s">
        <v>16</v>
      </c>
      <c r="F335" s="14">
        <v>0</v>
      </c>
      <c r="G335" s="19" t="s">
        <v>381</v>
      </c>
      <c r="H335" s="19" t="s">
        <v>381</v>
      </c>
      <c r="I335" s="19">
        <v>0</v>
      </c>
      <c r="J335" s="15" t="s">
        <v>382</v>
      </c>
    </row>
    <row r="336" spans="1:10" hidden="1" outlineLevel="2" x14ac:dyDescent="0.2">
      <c r="A336" s="106"/>
      <c r="B336" s="10">
        <v>810062</v>
      </c>
      <c r="C336" s="16" t="s">
        <v>155</v>
      </c>
      <c r="D336" s="17" t="s">
        <v>156</v>
      </c>
      <c r="E336" s="18" t="s">
        <v>16</v>
      </c>
      <c r="F336" s="14">
        <v>0</v>
      </c>
      <c r="G336" s="19" t="s">
        <v>381</v>
      </c>
      <c r="H336" s="19" t="s">
        <v>381</v>
      </c>
      <c r="I336" s="19">
        <v>0</v>
      </c>
      <c r="J336" s="15" t="s">
        <v>382</v>
      </c>
    </row>
    <row r="337" spans="1:10" outlineLevel="2" x14ac:dyDescent="0.2">
      <c r="A337" s="106"/>
      <c r="B337" s="10">
        <v>810062</v>
      </c>
      <c r="C337" s="16" t="s">
        <v>157</v>
      </c>
      <c r="D337" s="17" t="s">
        <v>158</v>
      </c>
      <c r="E337" s="18" t="s">
        <v>16</v>
      </c>
      <c r="F337" s="14">
        <v>358098.69</v>
      </c>
      <c r="G337" s="19">
        <v>135373.68</v>
      </c>
      <c r="H337" s="19">
        <v>221160.19</v>
      </c>
      <c r="I337" s="19">
        <v>1564.82</v>
      </c>
      <c r="J337" s="15" t="s">
        <v>106</v>
      </c>
    </row>
    <row r="338" spans="1:10" hidden="1" outlineLevel="2" x14ac:dyDescent="0.2">
      <c r="A338" s="106"/>
      <c r="B338" s="10">
        <v>810062</v>
      </c>
      <c r="C338" s="16" t="s">
        <v>159</v>
      </c>
      <c r="D338" s="17" t="s">
        <v>160</v>
      </c>
      <c r="E338" s="18" t="s">
        <v>16</v>
      </c>
      <c r="F338" s="14">
        <v>0</v>
      </c>
      <c r="G338" s="19" t="s">
        <v>381</v>
      </c>
      <c r="H338" s="19" t="s">
        <v>381</v>
      </c>
      <c r="I338" s="19">
        <v>0</v>
      </c>
      <c r="J338" s="15" t="s">
        <v>382</v>
      </c>
    </row>
    <row r="339" spans="1:10" outlineLevel="2" x14ac:dyDescent="0.2">
      <c r="A339" s="106"/>
      <c r="B339" s="10">
        <v>810062</v>
      </c>
      <c r="C339" s="16" t="s">
        <v>161</v>
      </c>
      <c r="D339" s="17" t="s">
        <v>162</v>
      </c>
      <c r="E339" s="18" t="s">
        <v>16</v>
      </c>
      <c r="F339" s="14">
        <v>63884.11</v>
      </c>
      <c r="G339" s="19">
        <v>24150.400000000001</v>
      </c>
      <c r="H339" s="19">
        <v>39454.550000000003</v>
      </c>
      <c r="I339" s="19">
        <v>279.16000000000003</v>
      </c>
      <c r="J339" s="15" t="s">
        <v>106</v>
      </c>
    </row>
    <row r="340" spans="1:10" outlineLevel="2" x14ac:dyDescent="0.2">
      <c r="A340" s="106"/>
      <c r="B340" s="10">
        <v>810062</v>
      </c>
      <c r="C340" s="16" t="s">
        <v>163</v>
      </c>
      <c r="D340" s="17" t="s">
        <v>164</v>
      </c>
      <c r="E340" s="18" t="s">
        <v>16</v>
      </c>
      <c r="F340" s="14">
        <v>686297.88</v>
      </c>
      <c r="G340" s="19">
        <v>259444.32</v>
      </c>
      <c r="H340" s="19">
        <v>423854.59</v>
      </c>
      <c r="I340" s="19">
        <v>2998.97</v>
      </c>
      <c r="J340" s="15" t="s">
        <v>106</v>
      </c>
    </row>
    <row r="341" spans="1:10" hidden="1" outlineLevel="2" x14ac:dyDescent="0.2">
      <c r="A341" s="106"/>
      <c r="B341" s="10">
        <v>810062</v>
      </c>
      <c r="C341" s="16" t="s">
        <v>165</v>
      </c>
      <c r="D341" s="17" t="s">
        <v>166</v>
      </c>
      <c r="E341" s="18" t="s">
        <v>16</v>
      </c>
      <c r="F341" s="14">
        <v>0</v>
      </c>
      <c r="G341" s="19" t="s">
        <v>381</v>
      </c>
      <c r="H341" s="19" t="s">
        <v>381</v>
      </c>
      <c r="I341" s="19">
        <v>0</v>
      </c>
      <c r="J341" s="15" t="s">
        <v>382</v>
      </c>
    </row>
    <row r="342" spans="1:10" hidden="1" outlineLevel="2" x14ac:dyDescent="0.2">
      <c r="A342" s="106"/>
      <c r="B342" s="10">
        <v>810062</v>
      </c>
      <c r="C342" s="16" t="s">
        <v>167</v>
      </c>
      <c r="D342" s="17" t="s">
        <v>168</v>
      </c>
      <c r="E342" s="18" t="s">
        <v>16</v>
      </c>
      <c r="F342" s="14">
        <v>0</v>
      </c>
      <c r="G342" s="19" t="s">
        <v>381</v>
      </c>
      <c r="H342" s="19" t="s">
        <v>381</v>
      </c>
      <c r="I342" s="19">
        <v>0</v>
      </c>
      <c r="J342" s="15" t="s">
        <v>382</v>
      </c>
    </row>
    <row r="343" spans="1:10" hidden="1" outlineLevel="2" x14ac:dyDescent="0.2">
      <c r="A343" s="106"/>
      <c r="B343" s="10">
        <v>810062</v>
      </c>
      <c r="C343" s="16" t="s">
        <v>169</v>
      </c>
      <c r="D343" s="17" t="s">
        <v>170</v>
      </c>
      <c r="E343" s="18" t="s">
        <v>16</v>
      </c>
      <c r="F343" s="14">
        <v>0</v>
      </c>
      <c r="G343" s="19" t="s">
        <v>381</v>
      </c>
      <c r="H343" s="19" t="s">
        <v>381</v>
      </c>
      <c r="I343" s="19">
        <v>0</v>
      </c>
      <c r="J343" s="15" t="s">
        <v>382</v>
      </c>
    </row>
    <row r="344" spans="1:10" hidden="1" outlineLevel="2" x14ac:dyDescent="0.2">
      <c r="A344" s="106"/>
      <c r="B344" s="10">
        <v>810062</v>
      </c>
      <c r="C344" s="16" t="s">
        <v>171</v>
      </c>
      <c r="D344" s="17" t="s">
        <v>172</v>
      </c>
      <c r="E344" s="18" t="s">
        <v>16</v>
      </c>
      <c r="F344" s="14">
        <v>0</v>
      </c>
      <c r="G344" s="19" t="s">
        <v>381</v>
      </c>
      <c r="H344" s="19" t="s">
        <v>381</v>
      </c>
      <c r="I344" s="19">
        <v>0</v>
      </c>
      <c r="J344" s="15" t="s">
        <v>382</v>
      </c>
    </row>
    <row r="345" spans="1:10" hidden="1" outlineLevel="2" x14ac:dyDescent="0.2">
      <c r="A345" s="106"/>
      <c r="B345" s="10">
        <v>810062</v>
      </c>
      <c r="C345" s="16" t="s">
        <v>173</v>
      </c>
      <c r="D345" s="17" t="s">
        <v>174</v>
      </c>
      <c r="E345" s="18" t="s">
        <v>16</v>
      </c>
      <c r="F345" s="14">
        <v>0</v>
      </c>
      <c r="G345" s="19" t="s">
        <v>381</v>
      </c>
      <c r="H345" s="19" t="s">
        <v>381</v>
      </c>
      <c r="I345" s="19">
        <v>0</v>
      </c>
      <c r="J345" s="15" t="s">
        <v>382</v>
      </c>
    </row>
    <row r="346" spans="1:10" hidden="1" outlineLevel="2" x14ac:dyDescent="0.2">
      <c r="A346" s="106"/>
      <c r="B346" s="10">
        <v>810062</v>
      </c>
      <c r="C346" s="16" t="s">
        <v>175</v>
      </c>
      <c r="D346" s="17" t="s">
        <v>176</v>
      </c>
      <c r="E346" s="18" t="s">
        <v>16</v>
      </c>
      <c r="F346" s="14">
        <v>0</v>
      </c>
      <c r="G346" s="19" t="s">
        <v>381</v>
      </c>
      <c r="H346" s="19" t="s">
        <v>381</v>
      </c>
      <c r="I346" s="19">
        <v>0</v>
      </c>
      <c r="J346" s="15" t="s">
        <v>382</v>
      </c>
    </row>
    <row r="347" spans="1:10" hidden="1" outlineLevel="2" x14ac:dyDescent="0.2">
      <c r="A347" s="106"/>
      <c r="B347" s="10">
        <v>810062</v>
      </c>
      <c r="C347" s="16" t="s">
        <v>177</v>
      </c>
      <c r="D347" s="17" t="s">
        <v>178</v>
      </c>
      <c r="E347" s="18" t="s">
        <v>16</v>
      </c>
      <c r="F347" s="14">
        <v>0</v>
      </c>
      <c r="G347" s="19" t="s">
        <v>381</v>
      </c>
      <c r="H347" s="19" t="s">
        <v>381</v>
      </c>
      <c r="I347" s="19">
        <v>0</v>
      </c>
      <c r="J347" s="15" t="s">
        <v>382</v>
      </c>
    </row>
    <row r="348" spans="1:10" hidden="1" outlineLevel="2" x14ac:dyDescent="0.2">
      <c r="A348" s="106"/>
      <c r="B348" s="10">
        <v>810062</v>
      </c>
      <c r="C348" s="16" t="s">
        <v>179</v>
      </c>
      <c r="D348" s="17" t="s">
        <v>180</v>
      </c>
      <c r="E348" s="18" t="s">
        <v>16</v>
      </c>
      <c r="F348" s="14">
        <v>0</v>
      </c>
      <c r="G348" s="19" t="s">
        <v>381</v>
      </c>
      <c r="H348" s="19" t="s">
        <v>381</v>
      </c>
      <c r="I348" s="19">
        <v>0</v>
      </c>
      <c r="J348" s="15" t="s">
        <v>382</v>
      </c>
    </row>
    <row r="349" spans="1:10" hidden="1" outlineLevel="2" x14ac:dyDescent="0.2">
      <c r="A349" s="106"/>
      <c r="B349" s="10">
        <v>810062</v>
      </c>
      <c r="C349" s="16" t="s">
        <v>181</v>
      </c>
      <c r="D349" s="17" t="s">
        <v>182</v>
      </c>
      <c r="E349" s="18" t="s">
        <v>16</v>
      </c>
      <c r="F349" s="14">
        <v>0</v>
      </c>
      <c r="G349" s="19" t="s">
        <v>381</v>
      </c>
      <c r="H349" s="19" t="s">
        <v>381</v>
      </c>
      <c r="I349" s="19">
        <v>0</v>
      </c>
      <c r="J349" s="15" t="s">
        <v>382</v>
      </c>
    </row>
    <row r="350" spans="1:10" hidden="1" outlineLevel="2" x14ac:dyDescent="0.2">
      <c r="A350" s="106"/>
      <c r="B350" s="10">
        <v>810062</v>
      </c>
      <c r="C350" s="16" t="s">
        <v>183</v>
      </c>
      <c r="D350" s="17" t="s">
        <v>184</v>
      </c>
      <c r="E350" s="18" t="s">
        <v>16</v>
      </c>
      <c r="F350" s="14">
        <v>0</v>
      </c>
      <c r="G350" s="19" t="s">
        <v>381</v>
      </c>
      <c r="H350" s="19" t="s">
        <v>381</v>
      </c>
      <c r="I350" s="19">
        <v>0</v>
      </c>
      <c r="J350" s="15" t="s">
        <v>382</v>
      </c>
    </row>
    <row r="351" spans="1:10" hidden="1" outlineLevel="2" x14ac:dyDescent="0.2">
      <c r="A351" s="106"/>
      <c r="B351" s="10">
        <v>810062</v>
      </c>
      <c r="C351" s="16" t="s">
        <v>185</v>
      </c>
      <c r="D351" s="17" t="s">
        <v>186</v>
      </c>
      <c r="E351" s="18" t="s">
        <v>16</v>
      </c>
      <c r="F351" s="14">
        <v>0</v>
      </c>
      <c r="G351" s="19" t="s">
        <v>381</v>
      </c>
      <c r="H351" s="19" t="s">
        <v>381</v>
      </c>
      <c r="I351" s="19">
        <v>0</v>
      </c>
      <c r="J351" s="15" t="s">
        <v>382</v>
      </c>
    </row>
    <row r="352" spans="1:10" hidden="1" outlineLevel="2" x14ac:dyDescent="0.2">
      <c r="A352" s="106"/>
      <c r="B352" s="10">
        <v>810062</v>
      </c>
      <c r="C352" s="16" t="s">
        <v>187</v>
      </c>
      <c r="D352" s="17" t="s">
        <v>188</v>
      </c>
      <c r="E352" s="18" t="s">
        <v>16</v>
      </c>
      <c r="F352" s="14">
        <v>0</v>
      </c>
      <c r="G352" s="19" t="s">
        <v>381</v>
      </c>
      <c r="H352" s="19" t="s">
        <v>381</v>
      </c>
      <c r="I352" s="19">
        <v>0</v>
      </c>
      <c r="J352" s="15" t="s">
        <v>382</v>
      </c>
    </row>
    <row r="353" spans="1:10" hidden="1" outlineLevel="2" x14ac:dyDescent="0.2">
      <c r="A353" s="106"/>
      <c r="B353" s="10">
        <v>810062</v>
      </c>
      <c r="C353" s="16" t="s">
        <v>189</v>
      </c>
      <c r="D353" s="17" t="s">
        <v>190</v>
      </c>
      <c r="E353" s="18" t="s">
        <v>16</v>
      </c>
      <c r="F353" s="14">
        <v>0</v>
      </c>
      <c r="G353" s="19" t="s">
        <v>381</v>
      </c>
      <c r="H353" s="19" t="s">
        <v>381</v>
      </c>
      <c r="I353" s="19">
        <v>0</v>
      </c>
      <c r="J353" s="15" t="s">
        <v>382</v>
      </c>
    </row>
    <row r="354" spans="1:10" hidden="1" outlineLevel="2" x14ac:dyDescent="0.2">
      <c r="A354" s="106"/>
      <c r="B354" s="10">
        <v>810062</v>
      </c>
      <c r="C354" s="16" t="s">
        <v>191</v>
      </c>
      <c r="D354" s="17" t="s">
        <v>192</v>
      </c>
      <c r="E354" s="18" t="s">
        <v>16</v>
      </c>
      <c r="F354" s="14">
        <v>0</v>
      </c>
      <c r="G354" s="19" t="s">
        <v>381</v>
      </c>
      <c r="H354" s="19" t="s">
        <v>381</v>
      </c>
      <c r="I354" s="19">
        <v>0</v>
      </c>
      <c r="J354" s="15" t="s">
        <v>382</v>
      </c>
    </row>
    <row r="355" spans="1:10" hidden="1" outlineLevel="2" x14ac:dyDescent="0.2">
      <c r="A355" s="106"/>
      <c r="B355" s="10">
        <v>810062</v>
      </c>
      <c r="C355" s="16" t="s">
        <v>193</v>
      </c>
      <c r="D355" s="17" t="s">
        <v>194</v>
      </c>
      <c r="E355" s="18" t="s">
        <v>16</v>
      </c>
      <c r="F355" s="14">
        <v>0</v>
      </c>
      <c r="G355" s="19" t="s">
        <v>381</v>
      </c>
      <c r="H355" s="19" t="s">
        <v>381</v>
      </c>
      <c r="I355" s="19">
        <v>0</v>
      </c>
      <c r="J355" s="15" t="s">
        <v>382</v>
      </c>
    </row>
    <row r="356" spans="1:10" hidden="1" outlineLevel="2" x14ac:dyDescent="0.2">
      <c r="A356" s="106"/>
      <c r="B356" s="10">
        <v>810062</v>
      </c>
      <c r="C356" s="16" t="s">
        <v>195</v>
      </c>
      <c r="D356" s="17" t="s">
        <v>196</v>
      </c>
      <c r="E356" s="18" t="s">
        <v>16</v>
      </c>
      <c r="F356" s="14">
        <v>0</v>
      </c>
      <c r="G356" s="19" t="s">
        <v>381</v>
      </c>
      <c r="H356" s="19" t="s">
        <v>381</v>
      </c>
      <c r="I356" s="19">
        <v>0</v>
      </c>
      <c r="J356" s="15" t="s">
        <v>382</v>
      </c>
    </row>
    <row r="357" spans="1:10" hidden="1" outlineLevel="2" x14ac:dyDescent="0.2">
      <c r="A357" s="106"/>
      <c r="B357" s="10">
        <v>810062</v>
      </c>
      <c r="C357" s="16" t="s">
        <v>197</v>
      </c>
      <c r="D357" s="17" t="s">
        <v>198</v>
      </c>
      <c r="E357" s="18" t="s">
        <v>16</v>
      </c>
      <c r="F357" s="14">
        <v>0</v>
      </c>
      <c r="G357" s="19" t="s">
        <v>381</v>
      </c>
      <c r="H357" s="19" t="s">
        <v>381</v>
      </c>
      <c r="I357" s="19">
        <v>0</v>
      </c>
      <c r="J357" s="15" t="s">
        <v>382</v>
      </c>
    </row>
    <row r="358" spans="1:10" outlineLevel="2" x14ac:dyDescent="0.2">
      <c r="A358" s="106"/>
      <c r="B358" s="10">
        <v>810062</v>
      </c>
      <c r="C358" s="16" t="s">
        <v>199</v>
      </c>
      <c r="D358" s="17" t="s">
        <v>200</v>
      </c>
      <c r="E358" s="18" t="s">
        <v>16</v>
      </c>
      <c r="F358" s="14">
        <v>131418.74</v>
      </c>
      <c r="G358" s="19">
        <v>49680.83</v>
      </c>
      <c r="H358" s="19">
        <v>81163.64</v>
      </c>
      <c r="I358" s="19">
        <v>574.27</v>
      </c>
      <c r="J358" s="15" t="s">
        <v>106</v>
      </c>
    </row>
    <row r="359" spans="1:10" hidden="1" outlineLevel="2" x14ac:dyDescent="0.2">
      <c r="A359" s="106"/>
      <c r="B359" s="10">
        <v>810062</v>
      </c>
      <c r="C359" s="16" t="s">
        <v>201</v>
      </c>
      <c r="D359" s="17" t="s">
        <v>202</v>
      </c>
      <c r="E359" s="18" t="s">
        <v>16</v>
      </c>
      <c r="F359" s="14">
        <v>0</v>
      </c>
      <c r="G359" s="19" t="s">
        <v>381</v>
      </c>
      <c r="H359" s="19" t="s">
        <v>381</v>
      </c>
      <c r="I359" s="19">
        <v>0</v>
      </c>
      <c r="J359" s="15" t="s">
        <v>382</v>
      </c>
    </row>
    <row r="360" spans="1:10" outlineLevel="1" collapsed="1" x14ac:dyDescent="0.2">
      <c r="A360" s="106">
        <v>810073</v>
      </c>
      <c r="B360" s="10">
        <v>810073</v>
      </c>
      <c r="C360" s="11" t="s">
        <v>96</v>
      </c>
      <c r="D360" s="12" t="s">
        <v>134</v>
      </c>
      <c r="E360" s="13" t="s">
        <v>16</v>
      </c>
      <c r="F360" s="14">
        <v>413903.20999999996</v>
      </c>
      <c r="G360" s="14">
        <v>401970.08999999997</v>
      </c>
      <c r="H360" s="14">
        <v>0</v>
      </c>
      <c r="I360" s="14">
        <v>11933.12</v>
      </c>
      <c r="J360" s="15" t="s">
        <v>106</v>
      </c>
    </row>
    <row r="361" spans="1:10" hidden="1" outlineLevel="2" x14ac:dyDescent="0.2">
      <c r="A361" s="106"/>
      <c r="B361" s="10">
        <v>810073</v>
      </c>
      <c r="C361" s="16" t="s">
        <v>135</v>
      </c>
      <c r="D361" s="17" t="s">
        <v>136</v>
      </c>
      <c r="E361" s="18" t="s">
        <v>16</v>
      </c>
      <c r="F361" s="14">
        <v>0</v>
      </c>
      <c r="G361" s="19" t="s">
        <v>381</v>
      </c>
      <c r="H361" s="19" t="s">
        <v>381</v>
      </c>
      <c r="I361" s="19">
        <v>0</v>
      </c>
      <c r="J361" s="15" t="s">
        <v>382</v>
      </c>
    </row>
    <row r="362" spans="1:10" outlineLevel="2" x14ac:dyDescent="0.2">
      <c r="A362" s="106"/>
      <c r="B362" s="10">
        <v>810073</v>
      </c>
      <c r="C362" s="16" t="s">
        <v>137</v>
      </c>
      <c r="D362" s="17" t="s">
        <v>138</v>
      </c>
      <c r="E362" s="18" t="s">
        <v>16</v>
      </c>
      <c r="F362" s="14">
        <v>4302.3999999999996</v>
      </c>
      <c r="G362" s="19">
        <v>4178.3599999999997</v>
      </c>
      <c r="H362" s="19" t="s">
        <v>381</v>
      </c>
      <c r="I362" s="19">
        <v>124.04</v>
      </c>
      <c r="J362" s="15" t="s">
        <v>106</v>
      </c>
    </row>
    <row r="363" spans="1:10" hidden="1" outlineLevel="2" x14ac:dyDescent="0.2">
      <c r="A363" s="106"/>
      <c r="B363" s="10">
        <v>810073</v>
      </c>
      <c r="C363" s="16" t="s">
        <v>139</v>
      </c>
      <c r="D363" s="17" t="s">
        <v>140</v>
      </c>
      <c r="E363" s="18" t="s">
        <v>16</v>
      </c>
      <c r="F363" s="14">
        <v>0</v>
      </c>
      <c r="G363" s="19" t="s">
        <v>381</v>
      </c>
      <c r="H363" s="19" t="s">
        <v>381</v>
      </c>
      <c r="I363" s="19">
        <v>0</v>
      </c>
      <c r="J363" s="15" t="s">
        <v>382</v>
      </c>
    </row>
    <row r="364" spans="1:10" hidden="1" outlineLevel="2" x14ac:dyDescent="0.2">
      <c r="A364" s="106"/>
      <c r="B364" s="10">
        <v>810073</v>
      </c>
      <c r="C364" s="16" t="s">
        <v>141</v>
      </c>
      <c r="D364" s="17" t="s">
        <v>142</v>
      </c>
      <c r="E364" s="18" t="s">
        <v>16</v>
      </c>
      <c r="F364" s="14">
        <v>0</v>
      </c>
      <c r="G364" s="19" t="s">
        <v>381</v>
      </c>
      <c r="H364" s="19" t="s">
        <v>381</v>
      </c>
      <c r="I364" s="19">
        <v>0</v>
      </c>
      <c r="J364" s="15" t="s">
        <v>382</v>
      </c>
    </row>
    <row r="365" spans="1:10" hidden="1" outlineLevel="2" x14ac:dyDescent="0.2">
      <c r="A365" s="106"/>
      <c r="B365" s="10">
        <v>810073</v>
      </c>
      <c r="C365" s="16" t="s">
        <v>143</v>
      </c>
      <c r="D365" s="17" t="s">
        <v>144</v>
      </c>
      <c r="E365" s="18" t="s">
        <v>16</v>
      </c>
      <c r="F365" s="14">
        <v>0</v>
      </c>
      <c r="G365" s="19" t="s">
        <v>381</v>
      </c>
      <c r="H365" s="19" t="s">
        <v>381</v>
      </c>
      <c r="I365" s="19">
        <v>0</v>
      </c>
      <c r="J365" s="15" t="s">
        <v>382</v>
      </c>
    </row>
    <row r="366" spans="1:10" hidden="1" outlineLevel="2" x14ac:dyDescent="0.2">
      <c r="A366" s="106"/>
      <c r="B366" s="10">
        <v>810073</v>
      </c>
      <c r="C366" s="16" t="s">
        <v>145</v>
      </c>
      <c r="D366" s="17" t="s">
        <v>146</v>
      </c>
      <c r="E366" s="18" t="s">
        <v>16</v>
      </c>
      <c r="F366" s="14">
        <v>0</v>
      </c>
      <c r="G366" s="19" t="s">
        <v>381</v>
      </c>
      <c r="H366" s="19" t="s">
        <v>381</v>
      </c>
      <c r="I366" s="19">
        <v>0</v>
      </c>
      <c r="J366" s="15" t="s">
        <v>382</v>
      </c>
    </row>
    <row r="367" spans="1:10" hidden="1" outlineLevel="2" x14ac:dyDescent="0.2">
      <c r="A367" s="106"/>
      <c r="B367" s="10">
        <v>810073</v>
      </c>
      <c r="C367" s="16" t="s">
        <v>147</v>
      </c>
      <c r="D367" s="17" t="s">
        <v>148</v>
      </c>
      <c r="E367" s="18" t="s">
        <v>16</v>
      </c>
      <c r="F367" s="14">
        <v>0</v>
      </c>
      <c r="G367" s="19" t="s">
        <v>381</v>
      </c>
      <c r="H367" s="19" t="s">
        <v>381</v>
      </c>
      <c r="I367" s="19">
        <v>0</v>
      </c>
      <c r="J367" s="15" t="s">
        <v>382</v>
      </c>
    </row>
    <row r="368" spans="1:10" hidden="1" outlineLevel="2" x14ac:dyDescent="0.2">
      <c r="A368" s="106"/>
      <c r="B368" s="10">
        <v>810073</v>
      </c>
      <c r="C368" s="16" t="s">
        <v>149</v>
      </c>
      <c r="D368" s="17" t="s">
        <v>150</v>
      </c>
      <c r="E368" s="18" t="s">
        <v>16</v>
      </c>
      <c r="F368" s="14">
        <v>0</v>
      </c>
      <c r="G368" s="19" t="s">
        <v>381</v>
      </c>
      <c r="H368" s="19" t="s">
        <v>381</v>
      </c>
      <c r="I368" s="19">
        <v>0</v>
      </c>
      <c r="J368" s="15" t="s">
        <v>382</v>
      </c>
    </row>
    <row r="369" spans="1:10" hidden="1" outlineLevel="2" x14ac:dyDescent="0.2">
      <c r="A369" s="106"/>
      <c r="B369" s="10">
        <v>810073</v>
      </c>
      <c r="C369" s="16" t="s">
        <v>151</v>
      </c>
      <c r="D369" s="17" t="s">
        <v>152</v>
      </c>
      <c r="E369" s="18" t="s">
        <v>16</v>
      </c>
      <c r="F369" s="14">
        <v>0</v>
      </c>
      <c r="G369" s="19" t="s">
        <v>381</v>
      </c>
      <c r="H369" s="19" t="s">
        <v>381</v>
      </c>
      <c r="I369" s="19">
        <v>0</v>
      </c>
      <c r="J369" s="15" t="s">
        <v>382</v>
      </c>
    </row>
    <row r="370" spans="1:10" hidden="1" outlineLevel="2" x14ac:dyDescent="0.2">
      <c r="A370" s="106"/>
      <c r="B370" s="10">
        <v>810073</v>
      </c>
      <c r="C370" s="16" t="s">
        <v>153</v>
      </c>
      <c r="D370" s="17" t="s">
        <v>154</v>
      </c>
      <c r="E370" s="18" t="s">
        <v>16</v>
      </c>
      <c r="F370" s="14">
        <v>0</v>
      </c>
      <c r="G370" s="19" t="s">
        <v>381</v>
      </c>
      <c r="H370" s="19" t="s">
        <v>381</v>
      </c>
      <c r="I370" s="19">
        <v>0</v>
      </c>
      <c r="J370" s="15" t="s">
        <v>382</v>
      </c>
    </row>
    <row r="371" spans="1:10" outlineLevel="2" x14ac:dyDescent="0.2">
      <c r="A371" s="106"/>
      <c r="B371" s="10">
        <v>810073</v>
      </c>
      <c r="C371" s="16" t="s">
        <v>155</v>
      </c>
      <c r="D371" s="17" t="s">
        <v>156</v>
      </c>
      <c r="E371" s="18" t="s">
        <v>16</v>
      </c>
      <c r="F371" s="14">
        <v>5649.62</v>
      </c>
      <c r="G371" s="19">
        <v>5486.74</v>
      </c>
      <c r="H371" s="19" t="s">
        <v>381</v>
      </c>
      <c r="I371" s="19">
        <v>162.88</v>
      </c>
      <c r="J371" s="15" t="s">
        <v>106</v>
      </c>
    </row>
    <row r="372" spans="1:10" outlineLevel="2" x14ac:dyDescent="0.2">
      <c r="A372" s="106"/>
      <c r="B372" s="10">
        <v>810073</v>
      </c>
      <c r="C372" s="16" t="s">
        <v>157</v>
      </c>
      <c r="D372" s="17" t="s">
        <v>158</v>
      </c>
      <c r="E372" s="18" t="s">
        <v>16</v>
      </c>
      <c r="F372" s="14">
        <v>152974.20000000001</v>
      </c>
      <c r="G372" s="19">
        <v>148563.85</v>
      </c>
      <c r="H372" s="19" t="s">
        <v>381</v>
      </c>
      <c r="I372" s="19">
        <v>4410.3500000000004</v>
      </c>
      <c r="J372" s="15" t="s">
        <v>106</v>
      </c>
    </row>
    <row r="373" spans="1:10" hidden="1" outlineLevel="2" x14ac:dyDescent="0.2">
      <c r="A373" s="106"/>
      <c r="B373" s="10">
        <v>810073</v>
      </c>
      <c r="C373" s="16" t="s">
        <v>159</v>
      </c>
      <c r="D373" s="17" t="s">
        <v>160</v>
      </c>
      <c r="E373" s="18" t="s">
        <v>16</v>
      </c>
      <c r="F373" s="14">
        <v>0</v>
      </c>
      <c r="G373" s="19" t="s">
        <v>381</v>
      </c>
      <c r="H373" s="19" t="s">
        <v>381</v>
      </c>
      <c r="I373" s="19">
        <v>0</v>
      </c>
      <c r="J373" s="15" t="s">
        <v>382</v>
      </c>
    </row>
    <row r="374" spans="1:10" outlineLevel="2" x14ac:dyDescent="0.2">
      <c r="A374" s="106"/>
      <c r="B374" s="10">
        <v>810073</v>
      </c>
      <c r="C374" s="16" t="s">
        <v>161</v>
      </c>
      <c r="D374" s="17" t="s">
        <v>162</v>
      </c>
      <c r="E374" s="18" t="s">
        <v>16</v>
      </c>
      <c r="F374" s="14">
        <v>61754.64</v>
      </c>
      <c r="G374" s="19">
        <v>59974.21</v>
      </c>
      <c r="H374" s="19" t="s">
        <v>381</v>
      </c>
      <c r="I374" s="19">
        <v>1780.43</v>
      </c>
      <c r="J374" s="15" t="s">
        <v>106</v>
      </c>
    </row>
    <row r="375" spans="1:10" outlineLevel="2" x14ac:dyDescent="0.2">
      <c r="A375" s="106"/>
      <c r="B375" s="10">
        <v>810073</v>
      </c>
      <c r="C375" s="16" t="s">
        <v>163</v>
      </c>
      <c r="D375" s="17" t="s">
        <v>164</v>
      </c>
      <c r="E375" s="18" t="s">
        <v>16</v>
      </c>
      <c r="F375" s="14">
        <v>83744.679999999993</v>
      </c>
      <c r="G375" s="19">
        <v>81330.259999999995</v>
      </c>
      <c r="H375" s="19" t="s">
        <v>381</v>
      </c>
      <c r="I375" s="19">
        <v>2414.42</v>
      </c>
      <c r="J375" s="15" t="s">
        <v>106</v>
      </c>
    </row>
    <row r="376" spans="1:10" hidden="1" outlineLevel="2" x14ac:dyDescent="0.2">
      <c r="A376" s="106"/>
      <c r="B376" s="10">
        <v>810073</v>
      </c>
      <c r="C376" s="16" t="s">
        <v>165</v>
      </c>
      <c r="D376" s="17" t="s">
        <v>166</v>
      </c>
      <c r="E376" s="18" t="s">
        <v>16</v>
      </c>
      <c r="F376" s="14">
        <v>0</v>
      </c>
      <c r="G376" s="19" t="s">
        <v>381</v>
      </c>
      <c r="H376" s="19" t="s">
        <v>381</v>
      </c>
      <c r="I376" s="19">
        <v>0</v>
      </c>
      <c r="J376" s="15" t="s">
        <v>382</v>
      </c>
    </row>
    <row r="377" spans="1:10" hidden="1" outlineLevel="2" x14ac:dyDescent="0.2">
      <c r="A377" s="106"/>
      <c r="B377" s="10">
        <v>810073</v>
      </c>
      <c r="C377" s="16" t="s">
        <v>167</v>
      </c>
      <c r="D377" s="17" t="s">
        <v>168</v>
      </c>
      <c r="E377" s="18" t="s">
        <v>16</v>
      </c>
      <c r="F377" s="14">
        <v>0</v>
      </c>
      <c r="G377" s="19" t="s">
        <v>381</v>
      </c>
      <c r="H377" s="19" t="s">
        <v>381</v>
      </c>
      <c r="I377" s="19">
        <v>0</v>
      </c>
      <c r="J377" s="15" t="s">
        <v>382</v>
      </c>
    </row>
    <row r="378" spans="1:10" hidden="1" outlineLevel="2" x14ac:dyDescent="0.2">
      <c r="A378" s="106"/>
      <c r="B378" s="10">
        <v>810073</v>
      </c>
      <c r="C378" s="16" t="s">
        <v>169</v>
      </c>
      <c r="D378" s="17" t="s">
        <v>170</v>
      </c>
      <c r="E378" s="18" t="s">
        <v>16</v>
      </c>
      <c r="F378" s="14">
        <v>0</v>
      </c>
      <c r="G378" s="19" t="s">
        <v>381</v>
      </c>
      <c r="H378" s="19" t="s">
        <v>381</v>
      </c>
      <c r="I378" s="19">
        <v>0</v>
      </c>
      <c r="J378" s="15" t="s">
        <v>382</v>
      </c>
    </row>
    <row r="379" spans="1:10" hidden="1" outlineLevel="2" x14ac:dyDescent="0.2">
      <c r="A379" s="106"/>
      <c r="B379" s="10">
        <v>810073</v>
      </c>
      <c r="C379" s="16" t="s">
        <v>171</v>
      </c>
      <c r="D379" s="17" t="s">
        <v>172</v>
      </c>
      <c r="E379" s="18" t="s">
        <v>16</v>
      </c>
      <c r="F379" s="14">
        <v>0</v>
      </c>
      <c r="G379" s="19" t="s">
        <v>381</v>
      </c>
      <c r="H379" s="19" t="s">
        <v>381</v>
      </c>
      <c r="I379" s="19">
        <v>0</v>
      </c>
      <c r="J379" s="15" t="s">
        <v>382</v>
      </c>
    </row>
    <row r="380" spans="1:10" hidden="1" outlineLevel="2" x14ac:dyDescent="0.2">
      <c r="A380" s="106"/>
      <c r="B380" s="10">
        <v>810073</v>
      </c>
      <c r="C380" s="16" t="s">
        <v>173</v>
      </c>
      <c r="D380" s="17" t="s">
        <v>174</v>
      </c>
      <c r="E380" s="18" t="s">
        <v>16</v>
      </c>
      <c r="F380" s="14">
        <v>0</v>
      </c>
      <c r="G380" s="19" t="s">
        <v>381</v>
      </c>
      <c r="H380" s="19" t="s">
        <v>381</v>
      </c>
      <c r="I380" s="19">
        <v>0</v>
      </c>
      <c r="J380" s="15" t="s">
        <v>382</v>
      </c>
    </row>
    <row r="381" spans="1:10" outlineLevel="2" x14ac:dyDescent="0.2">
      <c r="A381" s="106"/>
      <c r="B381" s="10">
        <v>810073</v>
      </c>
      <c r="C381" s="16" t="s">
        <v>175</v>
      </c>
      <c r="D381" s="17" t="s">
        <v>176</v>
      </c>
      <c r="E381" s="18" t="s">
        <v>16</v>
      </c>
      <c r="F381" s="14">
        <v>105477.67</v>
      </c>
      <c r="G381" s="19">
        <v>102436.67</v>
      </c>
      <c r="H381" s="19" t="s">
        <v>381</v>
      </c>
      <c r="I381" s="19">
        <v>3041</v>
      </c>
      <c r="J381" s="15" t="s">
        <v>106</v>
      </c>
    </row>
    <row r="382" spans="1:10" hidden="1" outlineLevel="2" x14ac:dyDescent="0.2">
      <c r="A382" s="106"/>
      <c r="B382" s="10">
        <v>810073</v>
      </c>
      <c r="C382" s="16" t="s">
        <v>177</v>
      </c>
      <c r="D382" s="17" t="s">
        <v>178</v>
      </c>
      <c r="E382" s="18" t="s">
        <v>16</v>
      </c>
      <c r="F382" s="14">
        <v>0</v>
      </c>
      <c r="G382" s="19" t="s">
        <v>381</v>
      </c>
      <c r="H382" s="19" t="s">
        <v>381</v>
      </c>
      <c r="I382" s="19">
        <v>0</v>
      </c>
      <c r="J382" s="15" t="s">
        <v>382</v>
      </c>
    </row>
    <row r="383" spans="1:10" hidden="1" outlineLevel="2" x14ac:dyDescent="0.2">
      <c r="A383" s="106"/>
      <c r="B383" s="10">
        <v>810073</v>
      </c>
      <c r="C383" s="16" t="s">
        <v>179</v>
      </c>
      <c r="D383" s="17" t="s">
        <v>180</v>
      </c>
      <c r="E383" s="18" t="s">
        <v>16</v>
      </c>
      <c r="F383" s="14">
        <v>0</v>
      </c>
      <c r="G383" s="19" t="s">
        <v>381</v>
      </c>
      <c r="H383" s="19" t="s">
        <v>381</v>
      </c>
      <c r="I383" s="19">
        <v>0</v>
      </c>
      <c r="J383" s="15" t="s">
        <v>382</v>
      </c>
    </row>
    <row r="384" spans="1:10" hidden="1" outlineLevel="2" x14ac:dyDescent="0.2">
      <c r="A384" s="106"/>
      <c r="B384" s="10">
        <v>810073</v>
      </c>
      <c r="C384" s="16" t="s">
        <v>181</v>
      </c>
      <c r="D384" s="17" t="s">
        <v>182</v>
      </c>
      <c r="E384" s="18" t="s">
        <v>16</v>
      </c>
      <c r="F384" s="14">
        <v>0</v>
      </c>
      <c r="G384" s="19" t="s">
        <v>381</v>
      </c>
      <c r="H384" s="19" t="s">
        <v>381</v>
      </c>
      <c r="I384" s="19">
        <v>0</v>
      </c>
      <c r="J384" s="15" t="s">
        <v>382</v>
      </c>
    </row>
    <row r="385" spans="1:10" hidden="1" outlineLevel="2" x14ac:dyDescent="0.2">
      <c r="A385" s="106"/>
      <c r="B385" s="10">
        <v>810073</v>
      </c>
      <c r="C385" s="16" t="s">
        <v>183</v>
      </c>
      <c r="D385" s="17" t="s">
        <v>184</v>
      </c>
      <c r="E385" s="18" t="s">
        <v>16</v>
      </c>
      <c r="F385" s="14">
        <v>0</v>
      </c>
      <c r="G385" s="19" t="s">
        <v>381</v>
      </c>
      <c r="H385" s="19" t="s">
        <v>381</v>
      </c>
      <c r="I385" s="19">
        <v>0</v>
      </c>
      <c r="J385" s="15" t="s">
        <v>382</v>
      </c>
    </row>
    <row r="386" spans="1:10" hidden="1" outlineLevel="2" x14ac:dyDescent="0.2">
      <c r="A386" s="106"/>
      <c r="B386" s="10">
        <v>810073</v>
      </c>
      <c r="C386" s="16" t="s">
        <v>185</v>
      </c>
      <c r="D386" s="17" t="s">
        <v>186</v>
      </c>
      <c r="E386" s="18" t="s">
        <v>16</v>
      </c>
      <c r="F386" s="14">
        <v>0</v>
      </c>
      <c r="G386" s="19" t="s">
        <v>381</v>
      </c>
      <c r="H386" s="19" t="s">
        <v>381</v>
      </c>
      <c r="I386" s="19">
        <v>0</v>
      </c>
      <c r="J386" s="15" t="s">
        <v>382</v>
      </c>
    </row>
    <row r="387" spans="1:10" hidden="1" outlineLevel="2" x14ac:dyDescent="0.2">
      <c r="A387" s="106"/>
      <c r="B387" s="10">
        <v>810073</v>
      </c>
      <c r="C387" s="16" t="s">
        <v>187</v>
      </c>
      <c r="D387" s="17" t="s">
        <v>188</v>
      </c>
      <c r="E387" s="18" t="s">
        <v>16</v>
      </c>
      <c r="F387" s="14">
        <v>0</v>
      </c>
      <c r="G387" s="19" t="s">
        <v>381</v>
      </c>
      <c r="H387" s="19" t="s">
        <v>381</v>
      </c>
      <c r="I387" s="19">
        <v>0</v>
      </c>
      <c r="J387" s="15" t="s">
        <v>382</v>
      </c>
    </row>
    <row r="388" spans="1:10" hidden="1" outlineLevel="2" x14ac:dyDescent="0.2">
      <c r="A388" s="106"/>
      <c r="B388" s="10">
        <v>810073</v>
      </c>
      <c r="C388" s="16" t="s">
        <v>189</v>
      </c>
      <c r="D388" s="17" t="s">
        <v>190</v>
      </c>
      <c r="E388" s="18" t="s">
        <v>16</v>
      </c>
      <c r="F388" s="14">
        <v>0</v>
      </c>
      <c r="G388" s="19" t="s">
        <v>381</v>
      </c>
      <c r="H388" s="19" t="s">
        <v>381</v>
      </c>
      <c r="I388" s="19">
        <v>0</v>
      </c>
      <c r="J388" s="15" t="s">
        <v>382</v>
      </c>
    </row>
    <row r="389" spans="1:10" hidden="1" outlineLevel="2" x14ac:dyDescent="0.2">
      <c r="A389" s="106"/>
      <c r="B389" s="10">
        <v>810073</v>
      </c>
      <c r="C389" s="16" t="s">
        <v>191</v>
      </c>
      <c r="D389" s="17" t="s">
        <v>192</v>
      </c>
      <c r="E389" s="18" t="s">
        <v>16</v>
      </c>
      <c r="F389" s="14">
        <v>0</v>
      </c>
      <c r="G389" s="19" t="s">
        <v>381</v>
      </c>
      <c r="H389" s="19" t="s">
        <v>381</v>
      </c>
      <c r="I389" s="19">
        <v>0</v>
      </c>
      <c r="J389" s="15" t="s">
        <v>382</v>
      </c>
    </row>
    <row r="390" spans="1:10" hidden="1" outlineLevel="2" x14ac:dyDescent="0.2">
      <c r="A390" s="106"/>
      <c r="B390" s="10">
        <v>810073</v>
      </c>
      <c r="C390" s="16" t="s">
        <v>193</v>
      </c>
      <c r="D390" s="17" t="s">
        <v>194</v>
      </c>
      <c r="E390" s="18" t="s">
        <v>16</v>
      </c>
      <c r="F390" s="14">
        <v>0</v>
      </c>
      <c r="G390" s="19" t="s">
        <v>381</v>
      </c>
      <c r="H390" s="19" t="s">
        <v>381</v>
      </c>
      <c r="I390" s="19">
        <v>0</v>
      </c>
      <c r="J390" s="15" t="s">
        <v>382</v>
      </c>
    </row>
    <row r="391" spans="1:10" hidden="1" outlineLevel="2" x14ac:dyDescent="0.2">
      <c r="A391" s="106"/>
      <c r="B391" s="10">
        <v>810073</v>
      </c>
      <c r="C391" s="16" t="s">
        <v>195</v>
      </c>
      <c r="D391" s="17" t="s">
        <v>196</v>
      </c>
      <c r="E391" s="18" t="s">
        <v>16</v>
      </c>
      <c r="F391" s="14">
        <v>0</v>
      </c>
      <c r="G391" s="19" t="s">
        <v>381</v>
      </c>
      <c r="H391" s="19" t="s">
        <v>381</v>
      </c>
      <c r="I391" s="19">
        <v>0</v>
      </c>
      <c r="J391" s="15" t="s">
        <v>382</v>
      </c>
    </row>
    <row r="392" spans="1:10" hidden="1" outlineLevel="2" x14ac:dyDescent="0.2">
      <c r="A392" s="106"/>
      <c r="B392" s="10">
        <v>810073</v>
      </c>
      <c r="C392" s="16" t="s">
        <v>197</v>
      </c>
      <c r="D392" s="17" t="s">
        <v>198</v>
      </c>
      <c r="E392" s="18" t="s">
        <v>16</v>
      </c>
      <c r="F392" s="14">
        <v>0</v>
      </c>
      <c r="G392" s="19" t="s">
        <v>381</v>
      </c>
      <c r="H392" s="19" t="s">
        <v>381</v>
      </c>
      <c r="I392" s="19">
        <v>0</v>
      </c>
      <c r="J392" s="15" t="s">
        <v>382</v>
      </c>
    </row>
    <row r="393" spans="1:10" hidden="1" outlineLevel="2" x14ac:dyDescent="0.2">
      <c r="A393" s="106"/>
      <c r="B393" s="10">
        <v>810073</v>
      </c>
      <c r="C393" s="16" t="s">
        <v>199</v>
      </c>
      <c r="D393" s="17" t="s">
        <v>200</v>
      </c>
      <c r="E393" s="18" t="s">
        <v>16</v>
      </c>
      <c r="F393" s="14">
        <v>0</v>
      </c>
      <c r="G393" s="19" t="s">
        <v>381</v>
      </c>
      <c r="H393" s="19" t="s">
        <v>381</v>
      </c>
      <c r="I393" s="19">
        <v>0</v>
      </c>
      <c r="J393" s="15" t="s">
        <v>382</v>
      </c>
    </row>
    <row r="394" spans="1:10" hidden="1" outlineLevel="2" x14ac:dyDescent="0.2">
      <c r="A394" s="106"/>
      <c r="B394" s="10">
        <v>810073</v>
      </c>
      <c r="C394" s="16" t="s">
        <v>201</v>
      </c>
      <c r="D394" s="17" t="s">
        <v>202</v>
      </c>
      <c r="E394" s="18" t="s">
        <v>16</v>
      </c>
      <c r="F394" s="14">
        <v>0</v>
      </c>
      <c r="G394" s="19" t="s">
        <v>381</v>
      </c>
      <c r="H394" s="19" t="s">
        <v>381</v>
      </c>
      <c r="I394" s="19">
        <v>0</v>
      </c>
      <c r="J394" s="15" t="s">
        <v>382</v>
      </c>
    </row>
    <row r="395" spans="1:10" outlineLevel="1" collapsed="1" x14ac:dyDescent="0.2">
      <c r="A395" s="106">
        <v>810074</v>
      </c>
      <c r="B395" s="10">
        <v>810074</v>
      </c>
      <c r="C395" s="11" t="s">
        <v>97</v>
      </c>
      <c r="D395" s="12" t="s">
        <v>134</v>
      </c>
      <c r="E395" s="13" t="s">
        <v>16</v>
      </c>
      <c r="F395" s="14">
        <v>944435.10999999987</v>
      </c>
      <c r="G395" s="14">
        <v>912690.71999999986</v>
      </c>
      <c r="H395" s="14">
        <v>0</v>
      </c>
      <c r="I395" s="14">
        <v>31744.389999999992</v>
      </c>
      <c r="J395" s="15" t="s">
        <v>106</v>
      </c>
    </row>
    <row r="396" spans="1:10" hidden="1" outlineLevel="2" x14ac:dyDescent="0.2">
      <c r="A396" s="106"/>
      <c r="B396" s="10">
        <v>810074</v>
      </c>
      <c r="C396" s="16" t="s">
        <v>135</v>
      </c>
      <c r="D396" s="17" t="s">
        <v>136</v>
      </c>
      <c r="E396" s="18" t="s">
        <v>16</v>
      </c>
      <c r="F396" s="14">
        <v>0</v>
      </c>
      <c r="G396" s="19" t="s">
        <v>381</v>
      </c>
      <c r="H396" s="19" t="s">
        <v>381</v>
      </c>
      <c r="I396" s="19">
        <v>0</v>
      </c>
      <c r="J396" s="15" t="s">
        <v>382</v>
      </c>
    </row>
    <row r="397" spans="1:10" outlineLevel="2" x14ac:dyDescent="0.2">
      <c r="A397" s="106"/>
      <c r="B397" s="10">
        <v>810074</v>
      </c>
      <c r="C397" s="16" t="s">
        <v>137</v>
      </c>
      <c r="D397" s="17" t="s">
        <v>138</v>
      </c>
      <c r="E397" s="18" t="s">
        <v>16</v>
      </c>
      <c r="F397" s="14">
        <v>201608.7</v>
      </c>
      <c r="G397" s="19">
        <v>195554.31</v>
      </c>
      <c r="H397" s="19" t="s">
        <v>381</v>
      </c>
      <c r="I397" s="19">
        <v>6054.39</v>
      </c>
      <c r="J397" s="15" t="s">
        <v>106</v>
      </c>
    </row>
    <row r="398" spans="1:10" hidden="1" outlineLevel="2" x14ac:dyDescent="0.2">
      <c r="A398" s="106"/>
      <c r="B398" s="10">
        <v>810074</v>
      </c>
      <c r="C398" s="16" t="s">
        <v>139</v>
      </c>
      <c r="D398" s="17" t="s">
        <v>140</v>
      </c>
      <c r="E398" s="18" t="s">
        <v>16</v>
      </c>
      <c r="F398" s="14">
        <v>0</v>
      </c>
      <c r="G398" s="19" t="s">
        <v>381</v>
      </c>
      <c r="H398" s="19" t="s">
        <v>381</v>
      </c>
      <c r="I398" s="19">
        <v>0</v>
      </c>
      <c r="J398" s="15" t="s">
        <v>382</v>
      </c>
    </row>
    <row r="399" spans="1:10" outlineLevel="2" x14ac:dyDescent="0.2">
      <c r="A399" s="106"/>
      <c r="B399" s="10">
        <v>810074</v>
      </c>
      <c r="C399" s="16" t="s">
        <v>141</v>
      </c>
      <c r="D399" s="17" t="s">
        <v>142</v>
      </c>
      <c r="E399" s="18" t="s">
        <v>16</v>
      </c>
      <c r="F399" s="14">
        <v>3867.81</v>
      </c>
      <c r="G399" s="19">
        <v>3751.66</v>
      </c>
      <c r="H399" s="19" t="s">
        <v>381</v>
      </c>
      <c r="I399" s="19">
        <v>116.15</v>
      </c>
      <c r="J399" s="15" t="s">
        <v>106</v>
      </c>
    </row>
    <row r="400" spans="1:10" outlineLevel="2" x14ac:dyDescent="0.2">
      <c r="A400" s="106"/>
      <c r="B400" s="10">
        <v>810074</v>
      </c>
      <c r="C400" s="16" t="s">
        <v>143</v>
      </c>
      <c r="D400" s="17" t="s">
        <v>144</v>
      </c>
      <c r="E400" s="18" t="s">
        <v>16</v>
      </c>
      <c r="F400" s="14">
        <v>1977.37</v>
      </c>
      <c r="G400" s="19" t="s">
        <v>381</v>
      </c>
      <c r="H400" s="19" t="s">
        <v>381</v>
      </c>
      <c r="I400" s="19">
        <v>1977.37</v>
      </c>
      <c r="J400" s="15" t="s">
        <v>106</v>
      </c>
    </row>
    <row r="401" spans="1:10" outlineLevel="2" x14ac:dyDescent="0.2">
      <c r="A401" s="106"/>
      <c r="B401" s="10">
        <v>810074</v>
      </c>
      <c r="C401" s="16" t="s">
        <v>145</v>
      </c>
      <c r="D401" s="17" t="s">
        <v>146</v>
      </c>
      <c r="E401" s="18" t="s">
        <v>16</v>
      </c>
      <c r="F401" s="14">
        <v>1509.96</v>
      </c>
      <c r="G401" s="19" t="s">
        <v>381</v>
      </c>
      <c r="H401" s="19" t="s">
        <v>381</v>
      </c>
      <c r="I401" s="19">
        <v>1509.96</v>
      </c>
      <c r="J401" s="15" t="s">
        <v>106</v>
      </c>
    </row>
    <row r="402" spans="1:10" hidden="1" outlineLevel="2" x14ac:dyDescent="0.2">
      <c r="A402" s="106"/>
      <c r="B402" s="10">
        <v>810074</v>
      </c>
      <c r="C402" s="16" t="s">
        <v>147</v>
      </c>
      <c r="D402" s="17" t="s">
        <v>148</v>
      </c>
      <c r="E402" s="18" t="s">
        <v>16</v>
      </c>
      <c r="F402" s="14">
        <v>0</v>
      </c>
      <c r="G402" s="19" t="s">
        <v>381</v>
      </c>
      <c r="H402" s="19" t="s">
        <v>381</v>
      </c>
      <c r="I402" s="19">
        <v>0</v>
      </c>
      <c r="J402" s="15" t="s">
        <v>382</v>
      </c>
    </row>
    <row r="403" spans="1:10" hidden="1" outlineLevel="2" x14ac:dyDescent="0.2">
      <c r="A403" s="106"/>
      <c r="B403" s="10">
        <v>810074</v>
      </c>
      <c r="C403" s="16" t="s">
        <v>149</v>
      </c>
      <c r="D403" s="17" t="s">
        <v>150</v>
      </c>
      <c r="E403" s="18" t="s">
        <v>16</v>
      </c>
      <c r="F403" s="14">
        <v>0</v>
      </c>
      <c r="G403" s="19" t="s">
        <v>381</v>
      </c>
      <c r="H403" s="19" t="s">
        <v>381</v>
      </c>
      <c r="I403" s="19">
        <v>0</v>
      </c>
      <c r="J403" s="15" t="s">
        <v>382</v>
      </c>
    </row>
    <row r="404" spans="1:10" hidden="1" outlineLevel="2" x14ac:dyDescent="0.2">
      <c r="A404" s="106"/>
      <c r="B404" s="10">
        <v>810074</v>
      </c>
      <c r="C404" s="16" t="s">
        <v>151</v>
      </c>
      <c r="D404" s="17" t="s">
        <v>152</v>
      </c>
      <c r="E404" s="18" t="s">
        <v>16</v>
      </c>
      <c r="F404" s="14">
        <v>0</v>
      </c>
      <c r="G404" s="19" t="s">
        <v>381</v>
      </c>
      <c r="H404" s="19" t="s">
        <v>381</v>
      </c>
      <c r="I404" s="19">
        <v>0</v>
      </c>
      <c r="J404" s="15" t="s">
        <v>382</v>
      </c>
    </row>
    <row r="405" spans="1:10" outlineLevel="2" x14ac:dyDescent="0.2">
      <c r="A405" s="106"/>
      <c r="B405" s="10">
        <v>810074</v>
      </c>
      <c r="C405" s="16" t="s">
        <v>153</v>
      </c>
      <c r="D405" s="17" t="s">
        <v>154</v>
      </c>
      <c r="E405" s="18" t="s">
        <v>16</v>
      </c>
      <c r="F405" s="14">
        <v>65014.03</v>
      </c>
      <c r="G405" s="19">
        <v>63061.63</v>
      </c>
      <c r="H405" s="19" t="s">
        <v>381</v>
      </c>
      <c r="I405" s="19">
        <v>1952.4</v>
      </c>
      <c r="J405" s="15" t="s">
        <v>106</v>
      </c>
    </row>
    <row r="406" spans="1:10" hidden="1" outlineLevel="2" x14ac:dyDescent="0.2">
      <c r="A406" s="106"/>
      <c r="B406" s="10">
        <v>810074</v>
      </c>
      <c r="C406" s="16" t="s">
        <v>155</v>
      </c>
      <c r="D406" s="17" t="s">
        <v>156</v>
      </c>
      <c r="E406" s="18" t="s">
        <v>16</v>
      </c>
      <c r="F406" s="14">
        <v>0</v>
      </c>
      <c r="G406" s="19" t="s">
        <v>381</v>
      </c>
      <c r="H406" s="19" t="s">
        <v>381</v>
      </c>
      <c r="I406" s="19">
        <v>0</v>
      </c>
      <c r="J406" s="15" t="s">
        <v>382</v>
      </c>
    </row>
    <row r="407" spans="1:10" outlineLevel="2" x14ac:dyDescent="0.2">
      <c r="A407" s="106"/>
      <c r="B407" s="10">
        <v>810074</v>
      </c>
      <c r="C407" s="16" t="s">
        <v>157</v>
      </c>
      <c r="D407" s="17" t="s">
        <v>158</v>
      </c>
      <c r="E407" s="18" t="s">
        <v>16</v>
      </c>
      <c r="F407" s="14">
        <v>234676.33</v>
      </c>
      <c r="G407" s="19">
        <v>227628.9</v>
      </c>
      <c r="H407" s="19" t="s">
        <v>381</v>
      </c>
      <c r="I407" s="19">
        <v>7047.43</v>
      </c>
      <c r="J407" s="15" t="s">
        <v>106</v>
      </c>
    </row>
    <row r="408" spans="1:10" hidden="1" outlineLevel="2" x14ac:dyDescent="0.2">
      <c r="A408" s="106"/>
      <c r="B408" s="10">
        <v>810074</v>
      </c>
      <c r="C408" s="16" t="s">
        <v>159</v>
      </c>
      <c r="D408" s="17" t="s">
        <v>160</v>
      </c>
      <c r="E408" s="18" t="s">
        <v>16</v>
      </c>
      <c r="F408" s="14">
        <v>0</v>
      </c>
      <c r="G408" s="19" t="s">
        <v>381</v>
      </c>
      <c r="H408" s="19" t="s">
        <v>381</v>
      </c>
      <c r="I408" s="19">
        <v>0</v>
      </c>
      <c r="J408" s="15" t="s">
        <v>382</v>
      </c>
    </row>
    <row r="409" spans="1:10" outlineLevel="2" x14ac:dyDescent="0.2">
      <c r="A409" s="106"/>
      <c r="B409" s="10">
        <v>810074</v>
      </c>
      <c r="C409" s="16" t="s">
        <v>161</v>
      </c>
      <c r="D409" s="17" t="s">
        <v>162</v>
      </c>
      <c r="E409" s="18" t="s">
        <v>16</v>
      </c>
      <c r="F409" s="14">
        <v>44718.879999999997</v>
      </c>
      <c r="G409" s="19">
        <v>43375.95</v>
      </c>
      <c r="H409" s="19" t="s">
        <v>381</v>
      </c>
      <c r="I409" s="19">
        <v>1342.93</v>
      </c>
      <c r="J409" s="15" t="s">
        <v>106</v>
      </c>
    </row>
    <row r="410" spans="1:10" outlineLevel="2" x14ac:dyDescent="0.2">
      <c r="A410" s="106"/>
      <c r="B410" s="10">
        <v>810074</v>
      </c>
      <c r="C410" s="16" t="s">
        <v>163</v>
      </c>
      <c r="D410" s="17" t="s">
        <v>164</v>
      </c>
      <c r="E410" s="18" t="s">
        <v>16</v>
      </c>
      <c r="F410" s="14">
        <v>232851.07</v>
      </c>
      <c r="G410" s="19">
        <v>225858.45</v>
      </c>
      <c r="H410" s="19" t="s">
        <v>381</v>
      </c>
      <c r="I410" s="19">
        <v>6992.62</v>
      </c>
      <c r="J410" s="15" t="s">
        <v>106</v>
      </c>
    </row>
    <row r="411" spans="1:10" hidden="1" outlineLevel="2" x14ac:dyDescent="0.2">
      <c r="A411" s="106"/>
      <c r="B411" s="10">
        <v>810074</v>
      </c>
      <c r="C411" s="16" t="s">
        <v>165</v>
      </c>
      <c r="D411" s="17" t="s">
        <v>166</v>
      </c>
      <c r="E411" s="18" t="s">
        <v>16</v>
      </c>
      <c r="F411" s="14">
        <v>0</v>
      </c>
      <c r="G411" s="19" t="s">
        <v>381</v>
      </c>
      <c r="H411" s="19" t="s">
        <v>381</v>
      </c>
      <c r="I411" s="19">
        <v>0</v>
      </c>
      <c r="J411" s="15" t="s">
        <v>382</v>
      </c>
    </row>
    <row r="412" spans="1:10" outlineLevel="2" x14ac:dyDescent="0.2">
      <c r="A412" s="106"/>
      <c r="B412" s="10">
        <v>810074</v>
      </c>
      <c r="C412" s="16" t="s">
        <v>167</v>
      </c>
      <c r="D412" s="17" t="s">
        <v>168</v>
      </c>
      <c r="E412" s="18" t="s">
        <v>16</v>
      </c>
      <c r="F412" s="14">
        <v>8691.7199999999993</v>
      </c>
      <c r="G412" s="19">
        <v>8430.7000000000007</v>
      </c>
      <c r="H412" s="19" t="s">
        <v>381</v>
      </c>
      <c r="I412" s="19">
        <v>261.02</v>
      </c>
      <c r="J412" s="15" t="s">
        <v>106</v>
      </c>
    </row>
    <row r="413" spans="1:10" hidden="1" outlineLevel="2" x14ac:dyDescent="0.2">
      <c r="A413" s="106"/>
      <c r="B413" s="10">
        <v>810074</v>
      </c>
      <c r="C413" s="16" t="s">
        <v>169</v>
      </c>
      <c r="D413" s="17" t="s">
        <v>170</v>
      </c>
      <c r="E413" s="18" t="s">
        <v>16</v>
      </c>
      <c r="F413" s="14">
        <v>0</v>
      </c>
      <c r="G413" s="19" t="s">
        <v>381</v>
      </c>
      <c r="H413" s="19" t="s">
        <v>381</v>
      </c>
      <c r="I413" s="19">
        <v>0</v>
      </c>
      <c r="J413" s="15" t="s">
        <v>382</v>
      </c>
    </row>
    <row r="414" spans="1:10" hidden="1" outlineLevel="2" x14ac:dyDescent="0.2">
      <c r="A414" s="106"/>
      <c r="B414" s="10">
        <v>810074</v>
      </c>
      <c r="C414" s="16" t="s">
        <v>171</v>
      </c>
      <c r="D414" s="17" t="s">
        <v>172</v>
      </c>
      <c r="E414" s="18" t="s">
        <v>16</v>
      </c>
      <c r="F414" s="14">
        <v>0</v>
      </c>
      <c r="G414" s="19" t="s">
        <v>381</v>
      </c>
      <c r="H414" s="19" t="s">
        <v>381</v>
      </c>
      <c r="I414" s="19">
        <v>0</v>
      </c>
      <c r="J414" s="15" t="s">
        <v>382</v>
      </c>
    </row>
    <row r="415" spans="1:10" outlineLevel="2" x14ac:dyDescent="0.2">
      <c r="A415" s="106"/>
      <c r="B415" s="10">
        <v>810074</v>
      </c>
      <c r="C415" s="16" t="s">
        <v>173</v>
      </c>
      <c r="D415" s="17" t="s">
        <v>174</v>
      </c>
      <c r="E415" s="18" t="s">
        <v>16</v>
      </c>
      <c r="F415" s="14">
        <v>96695.34</v>
      </c>
      <c r="G415" s="19">
        <v>93791.54</v>
      </c>
      <c r="H415" s="19" t="s">
        <v>381</v>
      </c>
      <c r="I415" s="19">
        <v>2903.8</v>
      </c>
      <c r="J415" s="15" t="s">
        <v>106</v>
      </c>
    </row>
    <row r="416" spans="1:10" hidden="1" outlineLevel="2" x14ac:dyDescent="0.2">
      <c r="A416" s="106"/>
      <c r="B416" s="10">
        <v>810074</v>
      </c>
      <c r="C416" s="16" t="s">
        <v>175</v>
      </c>
      <c r="D416" s="17" t="s">
        <v>176</v>
      </c>
      <c r="E416" s="18" t="s">
        <v>16</v>
      </c>
      <c r="F416" s="14">
        <v>0</v>
      </c>
      <c r="G416" s="19" t="s">
        <v>381</v>
      </c>
      <c r="H416" s="19" t="s">
        <v>381</v>
      </c>
      <c r="I416" s="19">
        <v>0</v>
      </c>
      <c r="J416" s="15" t="s">
        <v>382</v>
      </c>
    </row>
    <row r="417" spans="1:10" hidden="1" outlineLevel="2" x14ac:dyDescent="0.2">
      <c r="A417" s="106"/>
      <c r="B417" s="10">
        <v>810074</v>
      </c>
      <c r="C417" s="16" t="s">
        <v>177</v>
      </c>
      <c r="D417" s="17" t="s">
        <v>178</v>
      </c>
      <c r="E417" s="18" t="s">
        <v>16</v>
      </c>
      <c r="F417" s="14">
        <v>0</v>
      </c>
      <c r="G417" s="19" t="s">
        <v>381</v>
      </c>
      <c r="H417" s="19" t="s">
        <v>381</v>
      </c>
      <c r="I417" s="19">
        <v>0</v>
      </c>
      <c r="J417" s="15" t="s">
        <v>382</v>
      </c>
    </row>
    <row r="418" spans="1:10" hidden="1" outlineLevel="2" x14ac:dyDescent="0.2">
      <c r="A418" s="106"/>
      <c r="B418" s="10">
        <v>810074</v>
      </c>
      <c r="C418" s="16" t="s">
        <v>179</v>
      </c>
      <c r="D418" s="17" t="s">
        <v>180</v>
      </c>
      <c r="E418" s="18" t="s">
        <v>16</v>
      </c>
      <c r="F418" s="14">
        <v>0</v>
      </c>
      <c r="G418" s="19" t="s">
        <v>381</v>
      </c>
      <c r="H418" s="19" t="s">
        <v>381</v>
      </c>
      <c r="I418" s="19">
        <v>0</v>
      </c>
      <c r="J418" s="15" t="s">
        <v>382</v>
      </c>
    </row>
    <row r="419" spans="1:10" hidden="1" outlineLevel="2" x14ac:dyDescent="0.2">
      <c r="A419" s="106"/>
      <c r="B419" s="10">
        <v>810074</v>
      </c>
      <c r="C419" s="16" t="s">
        <v>181</v>
      </c>
      <c r="D419" s="17" t="s">
        <v>182</v>
      </c>
      <c r="E419" s="18" t="s">
        <v>16</v>
      </c>
      <c r="F419" s="14">
        <v>0</v>
      </c>
      <c r="G419" s="19" t="s">
        <v>381</v>
      </c>
      <c r="H419" s="19" t="s">
        <v>381</v>
      </c>
      <c r="I419" s="19">
        <v>0</v>
      </c>
      <c r="J419" s="15" t="s">
        <v>382</v>
      </c>
    </row>
    <row r="420" spans="1:10" hidden="1" outlineLevel="2" x14ac:dyDescent="0.2">
      <c r="A420" s="106"/>
      <c r="B420" s="10">
        <v>810074</v>
      </c>
      <c r="C420" s="16" t="s">
        <v>183</v>
      </c>
      <c r="D420" s="17" t="s">
        <v>184</v>
      </c>
      <c r="E420" s="18" t="s">
        <v>16</v>
      </c>
      <c r="F420" s="14">
        <v>0</v>
      </c>
      <c r="G420" s="19" t="s">
        <v>381</v>
      </c>
      <c r="H420" s="19" t="s">
        <v>381</v>
      </c>
      <c r="I420" s="19">
        <v>0</v>
      </c>
      <c r="J420" s="15" t="s">
        <v>382</v>
      </c>
    </row>
    <row r="421" spans="1:10" hidden="1" outlineLevel="2" x14ac:dyDescent="0.2">
      <c r="A421" s="106"/>
      <c r="B421" s="10">
        <v>810074</v>
      </c>
      <c r="C421" s="16" t="s">
        <v>185</v>
      </c>
      <c r="D421" s="17" t="s">
        <v>186</v>
      </c>
      <c r="E421" s="18" t="s">
        <v>16</v>
      </c>
      <c r="F421" s="14">
        <v>0</v>
      </c>
      <c r="G421" s="19" t="s">
        <v>381</v>
      </c>
      <c r="H421" s="19" t="s">
        <v>381</v>
      </c>
      <c r="I421" s="19">
        <v>0</v>
      </c>
      <c r="J421" s="15" t="s">
        <v>382</v>
      </c>
    </row>
    <row r="422" spans="1:10" outlineLevel="2" x14ac:dyDescent="0.2">
      <c r="A422" s="106"/>
      <c r="B422" s="10">
        <v>810074</v>
      </c>
      <c r="C422" s="16" t="s">
        <v>187</v>
      </c>
      <c r="D422" s="17" t="s">
        <v>188</v>
      </c>
      <c r="E422" s="18" t="s">
        <v>16</v>
      </c>
      <c r="F422" s="14">
        <v>13689.45</v>
      </c>
      <c r="G422" s="19">
        <v>13278.35</v>
      </c>
      <c r="H422" s="19" t="s">
        <v>381</v>
      </c>
      <c r="I422" s="19">
        <v>411.1</v>
      </c>
      <c r="J422" s="15" t="s">
        <v>106</v>
      </c>
    </row>
    <row r="423" spans="1:10" hidden="1" outlineLevel="2" x14ac:dyDescent="0.2">
      <c r="A423" s="106"/>
      <c r="B423" s="10">
        <v>810074</v>
      </c>
      <c r="C423" s="16" t="s">
        <v>189</v>
      </c>
      <c r="D423" s="17" t="s">
        <v>190</v>
      </c>
      <c r="E423" s="18" t="s">
        <v>16</v>
      </c>
      <c r="F423" s="14">
        <v>0</v>
      </c>
      <c r="G423" s="19" t="s">
        <v>381</v>
      </c>
      <c r="H423" s="19" t="s">
        <v>381</v>
      </c>
      <c r="I423" s="19">
        <v>0</v>
      </c>
      <c r="J423" s="15" t="s">
        <v>382</v>
      </c>
    </row>
    <row r="424" spans="1:10" hidden="1" outlineLevel="2" x14ac:dyDescent="0.2">
      <c r="A424" s="106"/>
      <c r="B424" s="10">
        <v>810074</v>
      </c>
      <c r="C424" s="16" t="s">
        <v>191</v>
      </c>
      <c r="D424" s="17" t="s">
        <v>192</v>
      </c>
      <c r="E424" s="18" t="s">
        <v>16</v>
      </c>
      <c r="F424" s="14">
        <v>0</v>
      </c>
      <c r="G424" s="19" t="s">
        <v>381</v>
      </c>
      <c r="H424" s="19" t="s">
        <v>381</v>
      </c>
      <c r="I424" s="19">
        <v>0</v>
      </c>
      <c r="J424" s="15" t="s">
        <v>382</v>
      </c>
    </row>
    <row r="425" spans="1:10" outlineLevel="2" x14ac:dyDescent="0.2">
      <c r="A425" s="106"/>
      <c r="B425" s="10">
        <v>810074</v>
      </c>
      <c r="C425" s="16" t="s">
        <v>193</v>
      </c>
      <c r="D425" s="17" t="s">
        <v>194</v>
      </c>
      <c r="E425" s="18" t="s">
        <v>16</v>
      </c>
      <c r="F425" s="14">
        <v>32094.16</v>
      </c>
      <c r="G425" s="19">
        <v>31130.36</v>
      </c>
      <c r="H425" s="19" t="s">
        <v>381</v>
      </c>
      <c r="I425" s="19">
        <v>963.8</v>
      </c>
      <c r="J425" s="15" t="s">
        <v>106</v>
      </c>
    </row>
    <row r="426" spans="1:10" hidden="1" outlineLevel="2" x14ac:dyDescent="0.2">
      <c r="A426" s="106"/>
      <c r="B426" s="10">
        <v>810074</v>
      </c>
      <c r="C426" s="16" t="s">
        <v>195</v>
      </c>
      <c r="D426" s="17" t="s">
        <v>196</v>
      </c>
      <c r="E426" s="18" t="s">
        <v>16</v>
      </c>
      <c r="F426" s="14">
        <v>0</v>
      </c>
      <c r="G426" s="19" t="s">
        <v>381</v>
      </c>
      <c r="H426" s="19" t="s">
        <v>381</v>
      </c>
      <c r="I426" s="19">
        <v>0</v>
      </c>
      <c r="J426" s="15" t="s">
        <v>382</v>
      </c>
    </row>
    <row r="427" spans="1:10" hidden="1" outlineLevel="2" x14ac:dyDescent="0.2">
      <c r="A427" s="106"/>
      <c r="B427" s="10">
        <v>810074</v>
      </c>
      <c r="C427" s="16" t="s">
        <v>197</v>
      </c>
      <c r="D427" s="17" t="s">
        <v>198</v>
      </c>
      <c r="E427" s="18" t="s">
        <v>16</v>
      </c>
      <c r="F427" s="14">
        <v>0</v>
      </c>
      <c r="G427" s="19" t="s">
        <v>381</v>
      </c>
      <c r="H427" s="19" t="s">
        <v>381</v>
      </c>
      <c r="I427" s="19">
        <v>0</v>
      </c>
      <c r="J427" s="15" t="s">
        <v>382</v>
      </c>
    </row>
    <row r="428" spans="1:10" outlineLevel="2" x14ac:dyDescent="0.2">
      <c r="A428" s="106"/>
      <c r="B428" s="10">
        <v>810074</v>
      </c>
      <c r="C428" s="16" t="s">
        <v>199</v>
      </c>
      <c r="D428" s="17" t="s">
        <v>200</v>
      </c>
      <c r="E428" s="18" t="s">
        <v>16</v>
      </c>
      <c r="F428" s="14">
        <v>7040.29</v>
      </c>
      <c r="G428" s="19">
        <v>6828.87</v>
      </c>
      <c r="H428" s="19" t="s">
        <v>381</v>
      </c>
      <c r="I428" s="19">
        <v>211.42</v>
      </c>
      <c r="J428" s="15" t="s">
        <v>106</v>
      </c>
    </row>
    <row r="429" spans="1:10" hidden="1" outlineLevel="2" x14ac:dyDescent="0.2">
      <c r="A429" s="106"/>
      <c r="B429" s="10">
        <v>810074</v>
      </c>
      <c r="C429" s="16" t="s">
        <v>201</v>
      </c>
      <c r="D429" s="17" t="s">
        <v>202</v>
      </c>
      <c r="E429" s="18" t="s">
        <v>16</v>
      </c>
      <c r="F429" s="14">
        <v>0</v>
      </c>
      <c r="G429" s="19" t="s">
        <v>381</v>
      </c>
      <c r="H429" s="19" t="s">
        <v>381</v>
      </c>
      <c r="I429" s="19">
        <v>0</v>
      </c>
      <c r="J429" s="15" t="s">
        <v>382</v>
      </c>
    </row>
    <row r="430" spans="1:10" outlineLevel="1" collapsed="1" x14ac:dyDescent="0.2">
      <c r="A430" s="106">
        <v>810076</v>
      </c>
      <c r="B430" s="10">
        <v>810076</v>
      </c>
      <c r="C430" s="11" t="s">
        <v>98</v>
      </c>
      <c r="D430" s="12" t="s">
        <v>134</v>
      </c>
      <c r="E430" s="13" t="s">
        <v>16</v>
      </c>
      <c r="F430" s="14">
        <v>3803867.51</v>
      </c>
      <c r="G430" s="14">
        <v>3777436.27</v>
      </c>
      <c r="H430" s="14">
        <v>5203.53</v>
      </c>
      <c r="I430" s="14">
        <v>21227.71</v>
      </c>
      <c r="J430" s="15" t="s">
        <v>106</v>
      </c>
    </row>
    <row r="431" spans="1:10" hidden="1" outlineLevel="2" x14ac:dyDescent="0.2">
      <c r="A431" s="106"/>
      <c r="B431" s="10">
        <v>810076</v>
      </c>
      <c r="C431" s="16" t="s">
        <v>135</v>
      </c>
      <c r="D431" s="17" t="s">
        <v>136</v>
      </c>
      <c r="E431" s="18" t="s">
        <v>16</v>
      </c>
      <c r="F431" s="14">
        <v>0</v>
      </c>
      <c r="G431" s="19" t="s">
        <v>381</v>
      </c>
      <c r="H431" s="19" t="s">
        <v>381</v>
      </c>
      <c r="I431" s="19">
        <v>0</v>
      </c>
      <c r="J431" s="15" t="s">
        <v>382</v>
      </c>
    </row>
    <row r="432" spans="1:10" hidden="1" outlineLevel="2" x14ac:dyDescent="0.2">
      <c r="A432" s="106"/>
      <c r="B432" s="10">
        <v>810076</v>
      </c>
      <c r="C432" s="16" t="s">
        <v>137</v>
      </c>
      <c r="D432" s="17" t="s">
        <v>138</v>
      </c>
      <c r="E432" s="18" t="s">
        <v>16</v>
      </c>
      <c r="F432" s="14">
        <v>0</v>
      </c>
      <c r="G432" s="19" t="s">
        <v>381</v>
      </c>
      <c r="H432" s="19" t="s">
        <v>381</v>
      </c>
      <c r="I432" s="19">
        <v>0</v>
      </c>
      <c r="J432" s="15" t="s">
        <v>382</v>
      </c>
    </row>
    <row r="433" spans="1:10" hidden="1" outlineLevel="2" x14ac:dyDescent="0.2">
      <c r="A433" s="106"/>
      <c r="B433" s="10">
        <v>810076</v>
      </c>
      <c r="C433" s="16" t="s">
        <v>139</v>
      </c>
      <c r="D433" s="17" t="s">
        <v>140</v>
      </c>
      <c r="E433" s="18" t="s">
        <v>16</v>
      </c>
      <c r="F433" s="14">
        <v>0</v>
      </c>
      <c r="G433" s="19" t="s">
        <v>381</v>
      </c>
      <c r="H433" s="19" t="s">
        <v>381</v>
      </c>
      <c r="I433" s="19">
        <v>0</v>
      </c>
      <c r="J433" s="15" t="s">
        <v>382</v>
      </c>
    </row>
    <row r="434" spans="1:10" outlineLevel="2" x14ac:dyDescent="0.2">
      <c r="A434" s="106"/>
      <c r="B434" s="10">
        <v>810076</v>
      </c>
      <c r="C434" s="16" t="s">
        <v>141</v>
      </c>
      <c r="D434" s="17" t="s">
        <v>142</v>
      </c>
      <c r="E434" s="18" t="s">
        <v>16</v>
      </c>
      <c r="F434" s="14">
        <v>11603.44</v>
      </c>
      <c r="G434" s="19">
        <v>11522.81</v>
      </c>
      <c r="H434" s="19" t="s">
        <v>381</v>
      </c>
      <c r="I434" s="19">
        <v>80.63</v>
      </c>
      <c r="J434" s="15" t="s">
        <v>106</v>
      </c>
    </row>
    <row r="435" spans="1:10" hidden="1" outlineLevel="2" x14ac:dyDescent="0.2">
      <c r="A435" s="106"/>
      <c r="B435" s="10">
        <v>810076</v>
      </c>
      <c r="C435" s="16" t="s">
        <v>143</v>
      </c>
      <c r="D435" s="17" t="s">
        <v>144</v>
      </c>
      <c r="E435" s="18" t="s">
        <v>16</v>
      </c>
      <c r="F435" s="14">
        <v>0</v>
      </c>
      <c r="G435" s="19" t="s">
        <v>381</v>
      </c>
      <c r="H435" s="19" t="s">
        <v>381</v>
      </c>
      <c r="I435" s="19">
        <v>0</v>
      </c>
      <c r="J435" s="15" t="s">
        <v>382</v>
      </c>
    </row>
    <row r="436" spans="1:10" hidden="1" outlineLevel="2" x14ac:dyDescent="0.2">
      <c r="A436" s="106"/>
      <c r="B436" s="10">
        <v>810076</v>
      </c>
      <c r="C436" s="16" t="s">
        <v>145</v>
      </c>
      <c r="D436" s="17" t="s">
        <v>146</v>
      </c>
      <c r="E436" s="18" t="s">
        <v>16</v>
      </c>
      <c r="F436" s="14">
        <v>0</v>
      </c>
      <c r="G436" s="19" t="s">
        <v>381</v>
      </c>
      <c r="H436" s="19" t="s">
        <v>381</v>
      </c>
      <c r="I436" s="19">
        <v>0</v>
      </c>
      <c r="J436" s="15" t="s">
        <v>382</v>
      </c>
    </row>
    <row r="437" spans="1:10" hidden="1" outlineLevel="2" x14ac:dyDescent="0.2">
      <c r="A437" s="106"/>
      <c r="B437" s="10">
        <v>810076</v>
      </c>
      <c r="C437" s="16" t="s">
        <v>147</v>
      </c>
      <c r="D437" s="17" t="s">
        <v>148</v>
      </c>
      <c r="E437" s="18" t="s">
        <v>16</v>
      </c>
      <c r="F437" s="14">
        <v>0</v>
      </c>
      <c r="G437" s="19" t="s">
        <v>381</v>
      </c>
      <c r="H437" s="19" t="s">
        <v>381</v>
      </c>
      <c r="I437" s="19">
        <v>0</v>
      </c>
      <c r="J437" s="15" t="s">
        <v>382</v>
      </c>
    </row>
    <row r="438" spans="1:10" hidden="1" outlineLevel="2" x14ac:dyDescent="0.2">
      <c r="A438" s="106"/>
      <c r="B438" s="10">
        <v>810076</v>
      </c>
      <c r="C438" s="16" t="s">
        <v>149</v>
      </c>
      <c r="D438" s="17" t="s">
        <v>150</v>
      </c>
      <c r="E438" s="18" t="s">
        <v>16</v>
      </c>
      <c r="F438" s="14">
        <v>0</v>
      </c>
      <c r="G438" s="19" t="s">
        <v>381</v>
      </c>
      <c r="H438" s="19" t="s">
        <v>381</v>
      </c>
      <c r="I438" s="19">
        <v>0</v>
      </c>
      <c r="J438" s="15" t="s">
        <v>382</v>
      </c>
    </row>
    <row r="439" spans="1:10" hidden="1" outlineLevel="2" x14ac:dyDescent="0.2">
      <c r="A439" s="106"/>
      <c r="B439" s="10">
        <v>810076</v>
      </c>
      <c r="C439" s="16" t="s">
        <v>151</v>
      </c>
      <c r="D439" s="17" t="s">
        <v>152</v>
      </c>
      <c r="E439" s="18" t="s">
        <v>16</v>
      </c>
      <c r="F439" s="14">
        <v>0</v>
      </c>
      <c r="G439" s="19" t="s">
        <v>381</v>
      </c>
      <c r="H439" s="19" t="s">
        <v>381</v>
      </c>
      <c r="I439" s="19">
        <v>0</v>
      </c>
      <c r="J439" s="15" t="s">
        <v>382</v>
      </c>
    </row>
    <row r="440" spans="1:10" hidden="1" outlineLevel="2" x14ac:dyDescent="0.2">
      <c r="A440" s="106"/>
      <c r="B440" s="10">
        <v>810076</v>
      </c>
      <c r="C440" s="16" t="s">
        <v>153</v>
      </c>
      <c r="D440" s="17" t="s">
        <v>154</v>
      </c>
      <c r="E440" s="18" t="s">
        <v>16</v>
      </c>
      <c r="F440" s="14">
        <v>0</v>
      </c>
      <c r="G440" s="19" t="s">
        <v>381</v>
      </c>
      <c r="H440" s="19" t="s">
        <v>381</v>
      </c>
      <c r="I440" s="19">
        <v>0</v>
      </c>
      <c r="J440" s="15" t="s">
        <v>382</v>
      </c>
    </row>
    <row r="441" spans="1:10" outlineLevel="2" x14ac:dyDescent="0.2">
      <c r="A441" s="106"/>
      <c r="B441" s="10">
        <v>810076</v>
      </c>
      <c r="C441" s="16" t="s">
        <v>155</v>
      </c>
      <c r="D441" s="17" t="s">
        <v>156</v>
      </c>
      <c r="E441" s="18" t="s">
        <v>16</v>
      </c>
      <c r="F441" s="14">
        <v>649476.72</v>
      </c>
      <c r="G441" s="19">
        <v>644963.81999999995</v>
      </c>
      <c r="H441" s="19" t="s">
        <v>381</v>
      </c>
      <c r="I441" s="19">
        <v>4512.8999999999996</v>
      </c>
      <c r="J441" s="15" t="s">
        <v>106</v>
      </c>
    </row>
    <row r="442" spans="1:10" outlineLevel="2" x14ac:dyDescent="0.2">
      <c r="A442" s="106"/>
      <c r="B442" s="10">
        <v>810076</v>
      </c>
      <c r="C442" s="16" t="s">
        <v>157</v>
      </c>
      <c r="D442" s="17" t="s">
        <v>158</v>
      </c>
      <c r="E442" s="18" t="s">
        <v>16</v>
      </c>
      <c r="F442" s="14">
        <v>1491445.62</v>
      </c>
      <c r="G442" s="19">
        <v>1481082.29</v>
      </c>
      <c r="H442" s="19">
        <v>5203.53</v>
      </c>
      <c r="I442" s="19">
        <v>5159.8</v>
      </c>
      <c r="J442" s="15" t="s">
        <v>106</v>
      </c>
    </row>
    <row r="443" spans="1:10" hidden="1" outlineLevel="2" x14ac:dyDescent="0.2">
      <c r="A443" s="106"/>
      <c r="B443" s="10">
        <v>810076</v>
      </c>
      <c r="C443" s="16" t="s">
        <v>159</v>
      </c>
      <c r="D443" s="17" t="s">
        <v>160</v>
      </c>
      <c r="E443" s="18" t="s">
        <v>16</v>
      </c>
      <c r="F443" s="14">
        <v>0</v>
      </c>
      <c r="G443" s="19" t="s">
        <v>381</v>
      </c>
      <c r="H443" s="19" t="s">
        <v>381</v>
      </c>
      <c r="I443" s="19">
        <v>0</v>
      </c>
      <c r="J443" s="15" t="s">
        <v>382</v>
      </c>
    </row>
    <row r="444" spans="1:10" outlineLevel="2" x14ac:dyDescent="0.2">
      <c r="A444" s="106"/>
      <c r="B444" s="10">
        <v>810076</v>
      </c>
      <c r="C444" s="16" t="s">
        <v>161</v>
      </c>
      <c r="D444" s="17" t="s">
        <v>162</v>
      </c>
      <c r="E444" s="18" t="s">
        <v>16</v>
      </c>
      <c r="F444" s="14">
        <v>574957</v>
      </c>
      <c r="G444" s="19">
        <v>570961.9</v>
      </c>
      <c r="H444" s="19" t="s">
        <v>381</v>
      </c>
      <c r="I444" s="19">
        <v>3995.1</v>
      </c>
      <c r="J444" s="15" t="s">
        <v>106</v>
      </c>
    </row>
    <row r="445" spans="1:10" outlineLevel="2" x14ac:dyDescent="0.2">
      <c r="A445" s="106"/>
      <c r="B445" s="10">
        <v>810076</v>
      </c>
      <c r="C445" s="16" t="s">
        <v>163</v>
      </c>
      <c r="D445" s="17" t="s">
        <v>164</v>
      </c>
      <c r="E445" s="18" t="s">
        <v>16</v>
      </c>
      <c r="F445" s="14">
        <v>419291.01</v>
      </c>
      <c r="G445" s="19">
        <v>416377.56</v>
      </c>
      <c r="H445" s="19" t="s">
        <v>381</v>
      </c>
      <c r="I445" s="19">
        <v>2913.45</v>
      </c>
      <c r="J445" s="15" t="s">
        <v>106</v>
      </c>
    </row>
    <row r="446" spans="1:10" hidden="1" outlineLevel="2" x14ac:dyDescent="0.2">
      <c r="A446" s="106"/>
      <c r="B446" s="10">
        <v>810076</v>
      </c>
      <c r="C446" s="16" t="s">
        <v>165</v>
      </c>
      <c r="D446" s="17" t="s">
        <v>166</v>
      </c>
      <c r="E446" s="18" t="s">
        <v>16</v>
      </c>
      <c r="F446" s="14">
        <v>0</v>
      </c>
      <c r="G446" s="19" t="s">
        <v>381</v>
      </c>
      <c r="H446" s="19" t="s">
        <v>381</v>
      </c>
      <c r="I446" s="19">
        <v>0</v>
      </c>
      <c r="J446" s="15" t="s">
        <v>382</v>
      </c>
    </row>
    <row r="447" spans="1:10" hidden="1" outlineLevel="2" x14ac:dyDescent="0.2">
      <c r="A447" s="106"/>
      <c r="B447" s="10">
        <v>810076</v>
      </c>
      <c r="C447" s="16" t="s">
        <v>167</v>
      </c>
      <c r="D447" s="17" t="s">
        <v>168</v>
      </c>
      <c r="E447" s="18" t="s">
        <v>16</v>
      </c>
      <c r="F447" s="14">
        <v>0</v>
      </c>
      <c r="G447" s="19" t="s">
        <v>381</v>
      </c>
      <c r="H447" s="19" t="s">
        <v>381</v>
      </c>
      <c r="I447" s="19">
        <v>0</v>
      </c>
      <c r="J447" s="15" t="s">
        <v>382</v>
      </c>
    </row>
    <row r="448" spans="1:10" hidden="1" outlineLevel="2" x14ac:dyDescent="0.2">
      <c r="A448" s="106"/>
      <c r="B448" s="10">
        <v>810076</v>
      </c>
      <c r="C448" s="16" t="s">
        <v>169</v>
      </c>
      <c r="D448" s="17" t="s">
        <v>170</v>
      </c>
      <c r="E448" s="18" t="s">
        <v>16</v>
      </c>
      <c r="F448" s="14">
        <v>0</v>
      </c>
      <c r="G448" s="19" t="s">
        <v>381</v>
      </c>
      <c r="H448" s="19" t="s">
        <v>381</v>
      </c>
      <c r="I448" s="19">
        <v>0</v>
      </c>
      <c r="J448" s="15" t="s">
        <v>382</v>
      </c>
    </row>
    <row r="449" spans="1:10" hidden="1" outlineLevel="2" x14ac:dyDescent="0.2">
      <c r="A449" s="106"/>
      <c r="B449" s="10">
        <v>810076</v>
      </c>
      <c r="C449" s="16" t="s">
        <v>171</v>
      </c>
      <c r="D449" s="17" t="s">
        <v>172</v>
      </c>
      <c r="E449" s="18" t="s">
        <v>16</v>
      </c>
      <c r="F449" s="14">
        <v>0</v>
      </c>
      <c r="G449" s="19" t="s">
        <v>381</v>
      </c>
      <c r="H449" s="19" t="s">
        <v>381</v>
      </c>
      <c r="I449" s="19">
        <v>0</v>
      </c>
      <c r="J449" s="15" t="s">
        <v>382</v>
      </c>
    </row>
    <row r="450" spans="1:10" hidden="1" outlineLevel="2" x14ac:dyDescent="0.2">
      <c r="A450" s="106"/>
      <c r="B450" s="10">
        <v>810076</v>
      </c>
      <c r="C450" s="16" t="s">
        <v>173</v>
      </c>
      <c r="D450" s="17" t="s">
        <v>174</v>
      </c>
      <c r="E450" s="18" t="s">
        <v>16</v>
      </c>
      <c r="F450" s="14">
        <v>0</v>
      </c>
      <c r="G450" s="19" t="s">
        <v>381</v>
      </c>
      <c r="H450" s="19" t="s">
        <v>381</v>
      </c>
      <c r="I450" s="19">
        <v>0</v>
      </c>
      <c r="J450" s="15" t="s">
        <v>382</v>
      </c>
    </row>
    <row r="451" spans="1:10" outlineLevel="2" x14ac:dyDescent="0.2">
      <c r="A451" s="106"/>
      <c r="B451" s="10">
        <v>810076</v>
      </c>
      <c r="C451" s="16" t="s">
        <v>175</v>
      </c>
      <c r="D451" s="17" t="s">
        <v>176</v>
      </c>
      <c r="E451" s="18" t="s">
        <v>16</v>
      </c>
      <c r="F451" s="14">
        <v>23467.63</v>
      </c>
      <c r="G451" s="19">
        <v>23304.560000000001</v>
      </c>
      <c r="H451" s="19" t="s">
        <v>381</v>
      </c>
      <c r="I451" s="19">
        <v>163.07</v>
      </c>
      <c r="J451" s="15" t="s">
        <v>106</v>
      </c>
    </row>
    <row r="452" spans="1:10" outlineLevel="2" x14ac:dyDescent="0.2">
      <c r="A452" s="106"/>
      <c r="B452" s="10">
        <v>810076</v>
      </c>
      <c r="C452" s="16" t="s">
        <v>177</v>
      </c>
      <c r="D452" s="17" t="s">
        <v>178</v>
      </c>
      <c r="E452" s="18" t="s">
        <v>16</v>
      </c>
      <c r="F452" s="14">
        <v>95174.29</v>
      </c>
      <c r="G452" s="19">
        <v>94512.97</v>
      </c>
      <c r="H452" s="19" t="s">
        <v>381</v>
      </c>
      <c r="I452" s="19">
        <v>661.32</v>
      </c>
      <c r="J452" s="15" t="s">
        <v>106</v>
      </c>
    </row>
    <row r="453" spans="1:10" hidden="1" outlineLevel="2" x14ac:dyDescent="0.2">
      <c r="A453" s="106"/>
      <c r="B453" s="10">
        <v>810076</v>
      </c>
      <c r="C453" s="16" t="s">
        <v>179</v>
      </c>
      <c r="D453" s="17" t="s">
        <v>180</v>
      </c>
      <c r="E453" s="18" t="s">
        <v>16</v>
      </c>
      <c r="F453" s="14">
        <v>0</v>
      </c>
      <c r="G453" s="19" t="s">
        <v>381</v>
      </c>
      <c r="H453" s="19" t="s">
        <v>381</v>
      </c>
      <c r="I453" s="19">
        <v>0</v>
      </c>
      <c r="J453" s="15" t="s">
        <v>382</v>
      </c>
    </row>
    <row r="454" spans="1:10" hidden="1" outlineLevel="2" x14ac:dyDescent="0.2">
      <c r="A454" s="106"/>
      <c r="B454" s="10">
        <v>810076</v>
      </c>
      <c r="C454" s="16" t="s">
        <v>181</v>
      </c>
      <c r="D454" s="17" t="s">
        <v>182</v>
      </c>
      <c r="E454" s="18" t="s">
        <v>16</v>
      </c>
      <c r="F454" s="14">
        <v>0</v>
      </c>
      <c r="G454" s="19" t="s">
        <v>381</v>
      </c>
      <c r="H454" s="19" t="s">
        <v>381</v>
      </c>
      <c r="I454" s="19">
        <v>0</v>
      </c>
      <c r="J454" s="15" t="s">
        <v>382</v>
      </c>
    </row>
    <row r="455" spans="1:10" hidden="1" outlineLevel="2" x14ac:dyDescent="0.2">
      <c r="A455" s="106"/>
      <c r="B455" s="10">
        <v>810076</v>
      </c>
      <c r="C455" s="16" t="s">
        <v>183</v>
      </c>
      <c r="D455" s="17" t="s">
        <v>184</v>
      </c>
      <c r="E455" s="18" t="s">
        <v>16</v>
      </c>
      <c r="F455" s="14">
        <v>0</v>
      </c>
      <c r="G455" s="19" t="s">
        <v>381</v>
      </c>
      <c r="H455" s="19" t="s">
        <v>381</v>
      </c>
      <c r="I455" s="19">
        <v>0</v>
      </c>
      <c r="J455" s="15" t="s">
        <v>382</v>
      </c>
    </row>
    <row r="456" spans="1:10" hidden="1" outlineLevel="2" x14ac:dyDescent="0.2">
      <c r="A456" s="106"/>
      <c r="B456" s="10">
        <v>810076</v>
      </c>
      <c r="C456" s="16" t="s">
        <v>185</v>
      </c>
      <c r="D456" s="17" t="s">
        <v>186</v>
      </c>
      <c r="E456" s="18" t="s">
        <v>16</v>
      </c>
      <c r="F456" s="14">
        <v>0</v>
      </c>
      <c r="G456" s="19" t="s">
        <v>381</v>
      </c>
      <c r="H456" s="19" t="s">
        <v>381</v>
      </c>
      <c r="I456" s="19">
        <v>0</v>
      </c>
      <c r="J456" s="15" t="s">
        <v>382</v>
      </c>
    </row>
    <row r="457" spans="1:10" outlineLevel="2" x14ac:dyDescent="0.2">
      <c r="A457" s="106"/>
      <c r="B457" s="10">
        <v>810076</v>
      </c>
      <c r="C457" s="16" t="s">
        <v>187</v>
      </c>
      <c r="D457" s="17" t="s">
        <v>188</v>
      </c>
      <c r="E457" s="18" t="s">
        <v>16</v>
      </c>
      <c r="F457" s="14">
        <v>45631.51</v>
      </c>
      <c r="G457" s="19">
        <v>45314.44</v>
      </c>
      <c r="H457" s="19" t="s">
        <v>381</v>
      </c>
      <c r="I457" s="19">
        <v>317.07</v>
      </c>
      <c r="J457" s="15" t="s">
        <v>106</v>
      </c>
    </row>
    <row r="458" spans="1:10" hidden="1" outlineLevel="2" x14ac:dyDescent="0.2">
      <c r="A458" s="106"/>
      <c r="B458" s="10">
        <v>810076</v>
      </c>
      <c r="C458" s="16" t="s">
        <v>189</v>
      </c>
      <c r="D458" s="17" t="s">
        <v>190</v>
      </c>
      <c r="E458" s="18" t="s">
        <v>16</v>
      </c>
      <c r="F458" s="14">
        <v>0</v>
      </c>
      <c r="G458" s="19" t="s">
        <v>381</v>
      </c>
      <c r="H458" s="19" t="s">
        <v>381</v>
      </c>
      <c r="I458" s="19">
        <v>0</v>
      </c>
      <c r="J458" s="15" t="s">
        <v>382</v>
      </c>
    </row>
    <row r="459" spans="1:10" hidden="1" outlineLevel="2" x14ac:dyDescent="0.2">
      <c r="A459" s="106"/>
      <c r="B459" s="10">
        <v>810076</v>
      </c>
      <c r="C459" s="16" t="s">
        <v>191</v>
      </c>
      <c r="D459" s="17" t="s">
        <v>192</v>
      </c>
      <c r="E459" s="18" t="s">
        <v>16</v>
      </c>
      <c r="F459" s="14">
        <v>0</v>
      </c>
      <c r="G459" s="19" t="s">
        <v>381</v>
      </c>
      <c r="H459" s="19" t="s">
        <v>381</v>
      </c>
      <c r="I459" s="19">
        <v>0</v>
      </c>
      <c r="J459" s="15" t="s">
        <v>382</v>
      </c>
    </row>
    <row r="460" spans="1:10" hidden="1" outlineLevel="2" x14ac:dyDescent="0.2">
      <c r="A460" s="106"/>
      <c r="B460" s="10">
        <v>810076</v>
      </c>
      <c r="C460" s="16" t="s">
        <v>193</v>
      </c>
      <c r="D460" s="17" t="s">
        <v>194</v>
      </c>
      <c r="E460" s="18" t="s">
        <v>16</v>
      </c>
      <c r="F460" s="14">
        <v>0</v>
      </c>
      <c r="G460" s="19" t="s">
        <v>381</v>
      </c>
      <c r="H460" s="19" t="s">
        <v>381</v>
      </c>
      <c r="I460" s="19">
        <v>0</v>
      </c>
      <c r="J460" s="15" t="s">
        <v>382</v>
      </c>
    </row>
    <row r="461" spans="1:10" hidden="1" outlineLevel="2" x14ac:dyDescent="0.2">
      <c r="A461" s="106"/>
      <c r="B461" s="10">
        <v>810076</v>
      </c>
      <c r="C461" s="16" t="s">
        <v>195</v>
      </c>
      <c r="D461" s="17" t="s">
        <v>196</v>
      </c>
      <c r="E461" s="18" t="s">
        <v>16</v>
      </c>
      <c r="F461" s="14">
        <v>0</v>
      </c>
      <c r="G461" s="19" t="s">
        <v>381</v>
      </c>
      <c r="H461" s="19" t="s">
        <v>381</v>
      </c>
      <c r="I461" s="19">
        <v>0</v>
      </c>
      <c r="J461" s="15" t="s">
        <v>382</v>
      </c>
    </row>
    <row r="462" spans="1:10" hidden="1" outlineLevel="2" x14ac:dyDescent="0.2">
      <c r="A462" s="106"/>
      <c r="B462" s="10">
        <v>810076</v>
      </c>
      <c r="C462" s="16" t="s">
        <v>197</v>
      </c>
      <c r="D462" s="17" t="s">
        <v>198</v>
      </c>
      <c r="E462" s="18" t="s">
        <v>16</v>
      </c>
      <c r="F462" s="14">
        <v>0</v>
      </c>
      <c r="G462" s="19" t="s">
        <v>381</v>
      </c>
      <c r="H462" s="19" t="s">
        <v>381</v>
      </c>
      <c r="I462" s="19">
        <v>0</v>
      </c>
      <c r="J462" s="15" t="s">
        <v>382</v>
      </c>
    </row>
    <row r="463" spans="1:10" outlineLevel="2" x14ac:dyDescent="0.2">
      <c r="A463" s="106"/>
      <c r="B463" s="10">
        <v>810076</v>
      </c>
      <c r="C463" s="16" t="s">
        <v>199</v>
      </c>
      <c r="D463" s="17" t="s">
        <v>200</v>
      </c>
      <c r="E463" s="18" t="s">
        <v>16</v>
      </c>
      <c r="F463" s="14">
        <v>492820.29</v>
      </c>
      <c r="G463" s="19">
        <v>489395.92</v>
      </c>
      <c r="H463" s="19" t="s">
        <v>381</v>
      </c>
      <c r="I463" s="19">
        <v>3424.37</v>
      </c>
      <c r="J463" s="15" t="s">
        <v>106</v>
      </c>
    </row>
    <row r="464" spans="1:10" hidden="1" outlineLevel="2" x14ac:dyDescent="0.2">
      <c r="A464" s="106"/>
      <c r="B464" s="10">
        <v>810076</v>
      </c>
      <c r="C464" s="16" t="s">
        <v>201</v>
      </c>
      <c r="D464" s="17" t="s">
        <v>202</v>
      </c>
      <c r="E464" s="18" t="s">
        <v>16</v>
      </c>
      <c r="F464" s="14">
        <v>0</v>
      </c>
      <c r="G464" s="19" t="s">
        <v>381</v>
      </c>
      <c r="H464" s="19" t="s">
        <v>381</v>
      </c>
      <c r="I464" s="19">
        <v>0</v>
      </c>
      <c r="J464" s="15" t="s">
        <v>382</v>
      </c>
    </row>
    <row r="465" spans="1:10" outlineLevel="1" collapsed="1" x14ac:dyDescent="0.2">
      <c r="A465" s="106">
        <v>810068</v>
      </c>
      <c r="B465" s="10">
        <v>810068</v>
      </c>
      <c r="C465" s="11" t="s">
        <v>99</v>
      </c>
      <c r="D465" s="12" t="s">
        <v>134</v>
      </c>
      <c r="E465" s="13" t="s">
        <v>16</v>
      </c>
      <c r="F465" s="14">
        <v>290725.92</v>
      </c>
      <c r="G465" s="14">
        <v>286947.92</v>
      </c>
      <c r="H465" s="14">
        <v>0</v>
      </c>
      <c r="I465" s="14">
        <v>3778</v>
      </c>
      <c r="J465" s="15" t="s">
        <v>106</v>
      </c>
    </row>
    <row r="466" spans="1:10" hidden="1" outlineLevel="2" x14ac:dyDescent="0.2">
      <c r="A466" s="106"/>
      <c r="B466" s="10">
        <v>810068</v>
      </c>
      <c r="C466" s="16" t="s">
        <v>135</v>
      </c>
      <c r="D466" s="17" t="s">
        <v>136</v>
      </c>
      <c r="E466" s="18" t="s">
        <v>16</v>
      </c>
      <c r="F466" s="14">
        <v>0</v>
      </c>
      <c r="G466" s="19" t="s">
        <v>381</v>
      </c>
      <c r="H466" s="19" t="s">
        <v>381</v>
      </c>
      <c r="I466" s="19">
        <v>0</v>
      </c>
      <c r="J466" s="15" t="s">
        <v>382</v>
      </c>
    </row>
    <row r="467" spans="1:10" hidden="1" outlineLevel="2" x14ac:dyDescent="0.2">
      <c r="A467" s="106"/>
      <c r="B467" s="10">
        <v>810068</v>
      </c>
      <c r="C467" s="16" t="s">
        <v>137</v>
      </c>
      <c r="D467" s="17" t="s">
        <v>138</v>
      </c>
      <c r="E467" s="18" t="s">
        <v>16</v>
      </c>
      <c r="F467" s="14">
        <v>0</v>
      </c>
      <c r="G467" s="19" t="s">
        <v>381</v>
      </c>
      <c r="H467" s="19" t="s">
        <v>381</v>
      </c>
      <c r="I467" s="19">
        <v>0</v>
      </c>
      <c r="J467" s="15" t="s">
        <v>382</v>
      </c>
    </row>
    <row r="468" spans="1:10" hidden="1" outlineLevel="2" x14ac:dyDescent="0.2">
      <c r="A468" s="106"/>
      <c r="B468" s="10">
        <v>810068</v>
      </c>
      <c r="C468" s="16" t="s">
        <v>139</v>
      </c>
      <c r="D468" s="17" t="s">
        <v>140</v>
      </c>
      <c r="E468" s="18" t="s">
        <v>16</v>
      </c>
      <c r="F468" s="14">
        <v>0</v>
      </c>
      <c r="G468" s="19" t="s">
        <v>381</v>
      </c>
      <c r="H468" s="19" t="s">
        <v>381</v>
      </c>
      <c r="I468" s="19">
        <v>0</v>
      </c>
      <c r="J468" s="15" t="s">
        <v>382</v>
      </c>
    </row>
    <row r="469" spans="1:10" outlineLevel="2" x14ac:dyDescent="0.2">
      <c r="A469" s="106"/>
      <c r="B469" s="10">
        <v>810068</v>
      </c>
      <c r="C469" s="16" t="s">
        <v>141</v>
      </c>
      <c r="D469" s="17" t="s">
        <v>142</v>
      </c>
      <c r="E469" s="18" t="s">
        <v>16</v>
      </c>
      <c r="F469" s="14">
        <v>6186.03</v>
      </c>
      <c r="G469" s="19">
        <v>6139.03</v>
      </c>
      <c r="H469" s="19" t="s">
        <v>381</v>
      </c>
      <c r="I469" s="19">
        <v>47</v>
      </c>
      <c r="J469" s="15" t="s">
        <v>106</v>
      </c>
    </row>
    <row r="470" spans="1:10" outlineLevel="2" x14ac:dyDescent="0.2">
      <c r="A470" s="106"/>
      <c r="B470" s="10">
        <v>810068</v>
      </c>
      <c r="C470" s="16" t="s">
        <v>143</v>
      </c>
      <c r="D470" s="17" t="s">
        <v>144</v>
      </c>
      <c r="E470" s="18" t="s">
        <v>16</v>
      </c>
      <c r="F470" s="14">
        <v>1581.26</v>
      </c>
      <c r="G470" s="19" t="s">
        <v>381</v>
      </c>
      <c r="H470" s="19" t="s">
        <v>381</v>
      </c>
      <c r="I470" s="19">
        <v>1581.26</v>
      </c>
      <c r="J470" s="15" t="s">
        <v>106</v>
      </c>
    </row>
    <row r="471" spans="1:10" hidden="1" outlineLevel="2" x14ac:dyDescent="0.2">
      <c r="A471" s="106"/>
      <c r="B471" s="10">
        <v>810068</v>
      </c>
      <c r="C471" s="16" t="s">
        <v>145</v>
      </c>
      <c r="D471" s="17" t="s">
        <v>146</v>
      </c>
      <c r="E471" s="18" t="s">
        <v>16</v>
      </c>
      <c r="F471" s="14">
        <v>0</v>
      </c>
      <c r="G471" s="19" t="s">
        <v>381</v>
      </c>
      <c r="H471" s="19" t="s">
        <v>381</v>
      </c>
      <c r="I471" s="19">
        <v>0</v>
      </c>
      <c r="J471" s="15" t="s">
        <v>382</v>
      </c>
    </row>
    <row r="472" spans="1:10" hidden="1" outlineLevel="2" x14ac:dyDescent="0.2">
      <c r="A472" s="106"/>
      <c r="B472" s="10">
        <v>810068</v>
      </c>
      <c r="C472" s="16" t="s">
        <v>147</v>
      </c>
      <c r="D472" s="17" t="s">
        <v>148</v>
      </c>
      <c r="E472" s="18" t="s">
        <v>16</v>
      </c>
      <c r="F472" s="14">
        <v>0</v>
      </c>
      <c r="G472" s="19" t="s">
        <v>381</v>
      </c>
      <c r="H472" s="19" t="s">
        <v>381</v>
      </c>
      <c r="I472" s="19">
        <v>0</v>
      </c>
      <c r="J472" s="15" t="s">
        <v>382</v>
      </c>
    </row>
    <row r="473" spans="1:10" hidden="1" outlineLevel="2" x14ac:dyDescent="0.2">
      <c r="A473" s="106"/>
      <c r="B473" s="10">
        <v>810068</v>
      </c>
      <c r="C473" s="16" t="s">
        <v>149</v>
      </c>
      <c r="D473" s="17" t="s">
        <v>150</v>
      </c>
      <c r="E473" s="18" t="s">
        <v>16</v>
      </c>
      <c r="F473" s="14">
        <v>0</v>
      </c>
      <c r="G473" s="19" t="s">
        <v>381</v>
      </c>
      <c r="H473" s="19" t="s">
        <v>381</v>
      </c>
      <c r="I473" s="19">
        <v>0</v>
      </c>
      <c r="J473" s="15" t="s">
        <v>382</v>
      </c>
    </row>
    <row r="474" spans="1:10" hidden="1" outlineLevel="2" x14ac:dyDescent="0.2">
      <c r="A474" s="106"/>
      <c r="B474" s="10">
        <v>810068</v>
      </c>
      <c r="C474" s="16" t="s">
        <v>151</v>
      </c>
      <c r="D474" s="17" t="s">
        <v>152</v>
      </c>
      <c r="E474" s="18" t="s">
        <v>16</v>
      </c>
      <c r="F474" s="14">
        <v>0</v>
      </c>
      <c r="G474" s="19" t="s">
        <v>381</v>
      </c>
      <c r="H474" s="19" t="s">
        <v>381</v>
      </c>
      <c r="I474" s="19">
        <v>0</v>
      </c>
      <c r="J474" s="15" t="s">
        <v>382</v>
      </c>
    </row>
    <row r="475" spans="1:10" hidden="1" outlineLevel="2" x14ac:dyDescent="0.2">
      <c r="A475" s="106"/>
      <c r="B475" s="10">
        <v>810068</v>
      </c>
      <c r="C475" s="16" t="s">
        <v>153</v>
      </c>
      <c r="D475" s="17" t="s">
        <v>154</v>
      </c>
      <c r="E475" s="18" t="s">
        <v>16</v>
      </c>
      <c r="F475" s="14">
        <v>0</v>
      </c>
      <c r="G475" s="19" t="s">
        <v>381</v>
      </c>
      <c r="H475" s="19" t="s">
        <v>381</v>
      </c>
      <c r="I475" s="19">
        <v>0</v>
      </c>
      <c r="J475" s="15" t="s">
        <v>382</v>
      </c>
    </row>
    <row r="476" spans="1:10" outlineLevel="2" x14ac:dyDescent="0.2">
      <c r="A476" s="106"/>
      <c r="B476" s="10">
        <v>810068</v>
      </c>
      <c r="C476" s="16" t="s">
        <v>155</v>
      </c>
      <c r="D476" s="17" t="s">
        <v>156</v>
      </c>
      <c r="E476" s="18" t="s">
        <v>16</v>
      </c>
      <c r="F476" s="14">
        <v>71764.87</v>
      </c>
      <c r="G476" s="19">
        <v>71219.649999999994</v>
      </c>
      <c r="H476" s="19" t="s">
        <v>381</v>
      </c>
      <c r="I476" s="19">
        <v>545.22</v>
      </c>
      <c r="J476" s="15" t="s">
        <v>106</v>
      </c>
    </row>
    <row r="477" spans="1:10" outlineLevel="2" x14ac:dyDescent="0.2">
      <c r="A477" s="106"/>
      <c r="B477" s="10">
        <v>810068</v>
      </c>
      <c r="C477" s="16" t="s">
        <v>157</v>
      </c>
      <c r="D477" s="17" t="s">
        <v>158</v>
      </c>
      <c r="E477" s="18" t="s">
        <v>16</v>
      </c>
      <c r="F477" s="14">
        <v>83407.11</v>
      </c>
      <c r="G477" s="19">
        <v>82773.440000000002</v>
      </c>
      <c r="H477" s="19" t="s">
        <v>381</v>
      </c>
      <c r="I477" s="19">
        <v>633.66999999999996</v>
      </c>
      <c r="J477" s="15" t="s">
        <v>106</v>
      </c>
    </row>
    <row r="478" spans="1:10" hidden="1" outlineLevel="2" x14ac:dyDescent="0.2">
      <c r="A478" s="106"/>
      <c r="B478" s="10">
        <v>810068</v>
      </c>
      <c r="C478" s="16" t="s">
        <v>159</v>
      </c>
      <c r="D478" s="17" t="s">
        <v>160</v>
      </c>
      <c r="E478" s="18" t="s">
        <v>16</v>
      </c>
      <c r="F478" s="14">
        <v>0</v>
      </c>
      <c r="G478" s="19" t="s">
        <v>381</v>
      </c>
      <c r="H478" s="19" t="s">
        <v>381</v>
      </c>
      <c r="I478" s="19">
        <v>0</v>
      </c>
      <c r="J478" s="15" t="s">
        <v>382</v>
      </c>
    </row>
    <row r="479" spans="1:10" outlineLevel="2" x14ac:dyDescent="0.2">
      <c r="A479" s="106"/>
      <c r="B479" s="10">
        <v>810068</v>
      </c>
      <c r="C479" s="16" t="s">
        <v>161</v>
      </c>
      <c r="D479" s="17" t="s">
        <v>162</v>
      </c>
      <c r="E479" s="18" t="s">
        <v>16</v>
      </c>
      <c r="F479" s="14">
        <v>10217.370000000001</v>
      </c>
      <c r="G479" s="19">
        <v>10139.75</v>
      </c>
      <c r="H479" s="19" t="s">
        <v>381</v>
      </c>
      <c r="I479" s="19">
        <v>77.62</v>
      </c>
      <c r="J479" s="15" t="s">
        <v>106</v>
      </c>
    </row>
    <row r="480" spans="1:10" outlineLevel="2" x14ac:dyDescent="0.2">
      <c r="A480" s="106"/>
      <c r="B480" s="10">
        <v>810068</v>
      </c>
      <c r="C480" s="16" t="s">
        <v>163</v>
      </c>
      <c r="D480" s="17" t="s">
        <v>164</v>
      </c>
      <c r="E480" s="18" t="s">
        <v>16</v>
      </c>
      <c r="F480" s="14">
        <v>65335.57</v>
      </c>
      <c r="G480" s="19">
        <v>64839.19</v>
      </c>
      <c r="H480" s="19" t="s">
        <v>381</v>
      </c>
      <c r="I480" s="19">
        <v>496.38</v>
      </c>
      <c r="J480" s="15" t="s">
        <v>106</v>
      </c>
    </row>
    <row r="481" spans="1:10" hidden="1" outlineLevel="2" x14ac:dyDescent="0.2">
      <c r="A481" s="106"/>
      <c r="B481" s="10">
        <v>810068</v>
      </c>
      <c r="C481" s="16" t="s">
        <v>165</v>
      </c>
      <c r="D481" s="17" t="s">
        <v>166</v>
      </c>
      <c r="E481" s="18" t="s">
        <v>16</v>
      </c>
      <c r="F481" s="14">
        <v>0</v>
      </c>
      <c r="G481" s="19" t="s">
        <v>381</v>
      </c>
      <c r="H481" s="19" t="s">
        <v>381</v>
      </c>
      <c r="I481" s="19">
        <v>0</v>
      </c>
      <c r="J481" s="15" t="s">
        <v>382</v>
      </c>
    </row>
    <row r="482" spans="1:10" outlineLevel="2" x14ac:dyDescent="0.2">
      <c r="A482" s="106"/>
      <c r="B482" s="10">
        <v>810068</v>
      </c>
      <c r="C482" s="16" t="s">
        <v>167</v>
      </c>
      <c r="D482" s="17" t="s">
        <v>168</v>
      </c>
      <c r="E482" s="18" t="s">
        <v>16</v>
      </c>
      <c r="F482" s="14">
        <v>6950.59</v>
      </c>
      <c r="G482" s="19">
        <v>6897.78</v>
      </c>
      <c r="H482" s="19" t="s">
        <v>381</v>
      </c>
      <c r="I482" s="19">
        <v>52.81</v>
      </c>
      <c r="J482" s="15" t="s">
        <v>106</v>
      </c>
    </row>
    <row r="483" spans="1:10" outlineLevel="2" x14ac:dyDescent="0.2">
      <c r="A483" s="106"/>
      <c r="B483" s="10">
        <v>810068</v>
      </c>
      <c r="C483" s="16" t="s">
        <v>169</v>
      </c>
      <c r="D483" s="17" t="s">
        <v>170</v>
      </c>
      <c r="E483" s="18" t="s">
        <v>16</v>
      </c>
      <c r="F483" s="14">
        <v>5143.4399999999996</v>
      </c>
      <c r="G483" s="19">
        <v>5104.3599999999997</v>
      </c>
      <c r="H483" s="19" t="s">
        <v>381</v>
      </c>
      <c r="I483" s="19">
        <v>39.08</v>
      </c>
      <c r="J483" s="15" t="s">
        <v>106</v>
      </c>
    </row>
    <row r="484" spans="1:10" hidden="1" outlineLevel="2" x14ac:dyDescent="0.2">
      <c r="A484" s="106"/>
      <c r="B484" s="10">
        <v>810068</v>
      </c>
      <c r="C484" s="16" t="s">
        <v>171</v>
      </c>
      <c r="D484" s="17" t="s">
        <v>172</v>
      </c>
      <c r="E484" s="18" t="s">
        <v>16</v>
      </c>
      <c r="F484" s="14">
        <v>0</v>
      </c>
      <c r="G484" s="19" t="s">
        <v>381</v>
      </c>
      <c r="H484" s="19" t="s">
        <v>381</v>
      </c>
      <c r="I484" s="19">
        <v>0</v>
      </c>
      <c r="J484" s="15" t="s">
        <v>382</v>
      </c>
    </row>
    <row r="485" spans="1:10" hidden="1" outlineLevel="2" x14ac:dyDescent="0.2">
      <c r="A485" s="106"/>
      <c r="B485" s="10">
        <v>810068</v>
      </c>
      <c r="C485" s="16" t="s">
        <v>173</v>
      </c>
      <c r="D485" s="17" t="s">
        <v>174</v>
      </c>
      <c r="E485" s="18" t="s">
        <v>16</v>
      </c>
      <c r="F485" s="14">
        <v>0</v>
      </c>
      <c r="G485" s="19" t="s">
        <v>381</v>
      </c>
      <c r="H485" s="19" t="s">
        <v>381</v>
      </c>
      <c r="I485" s="19">
        <v>0</v>
      </c>
      <c r="J485" s="15" t="s">
        <v>382</v>
      </c>
    </row>
    <row r="486" spans="1:10" outlineLevel="2" x14ac:dyDescent="0.2">
      <c r="A486" s="106"/>
      <c r="B486" s="10">
        <v>810068</v>
      </c>
      <c r="C486" s="16" t="s">
        <v>175</v>
      </c>
      <c r="D486" s="17" t="s">
        <v>176</v>
      </c>
      <c r="E486" s="18" t="s">
        <v>16</v>
      </c>
      <c r="F486" s="14">
        <v>12511.07</v>
      </c>
      <c r="G486" s="19">
        <v>12416.02</v>
      </c>
      <c r="H486" s="19" t="s">
        <v>381</v>
      </c>
      <c r="I486" s="19">
        <v>95.05</v>
      </c>
      <c r="J486" s="15" t="s">
        <v>106</v>
      </c>
    </row>
    <row r="487" spans="1:10" hidden="1" outlineLevel="2" x14ac:dyDescent="0.2">
      <c r="A487" s="106"/>
      <c r="B487" s="10">
        <v>810068</v>
      </c>
      <c r="C487" s="16" t="s">
        <v>177</v>
      </c>
      <c r="D487" s="17" t="s">
        <v>178</v>
      </c>
      <c r="E487" s="18" t="s">
        <v>16</v>
      </c>
      <c r="F487" s="14">
        <v>0</v>
      </c>
      <c r="G487" s="19" t="s">
        <v>381</v>
      </c>
      <c r="H487" s="19" t="s">
        <v>381</v>
      </c>
      <c r="I487" s="19">
        <v>0</v>
      </c>
      <c r="J487" s="15" t="s">
        <v>382</v>
      </c>
    </row>
    <row r="488" spans="1:10" hidden="1" outlineLevel="2" x14ac:dyDescent="0.2">
      <c r="A488" s="106"/>
      <c r="B488" s="10">
        <v>810068</v>
      </c>
      <c r="C488" s="16" t="s">
        <v>179</v>
      </c>
      <c r="D488" s="17" t="s">
        <v>180</v>
      </c>
      <c r="E488" s="18" t="s">
        <v>16</v>
      </c>
      <c r="F488" s="14">
        <v>0</v>
      </c>
      <c r="G488" s="19" t="s">
        <v>381</v>
      </c>
      <c r="H488" s="19" t="s">
        <v>381</v>
      </c>
      <c r="I488" s="19">
        <v>0</v>
      </c>
      <c r="J488" s="15" t="s">
        <v>382</v>
      </c>
    </row>
    <row r="489" spans="1:10" hidden="1" outlineLevel="2" x14ac:dyDescent="0.2">
      <c r="A489" s="106"/>
      <c r="B489" s="10">
        <v>810068</v>
      </c>
      <c r="C489" s="16" t="s">
        <v>181</v>
      </c>
      <c r="D489" s="17" t="s">
        <v>182</v>
      </c>
      <c r="E489" s="18" t="s">
        <v>16</v>
      </c>
      <c r="F489" s="14">
        <v>0</v>
      </c>
      <c r="G489" s="19" t="s">
        <v>381</v>
      </c>
      <c r="H489" s="19" t="s">
        <v>381</v>
      </c>
      <c r="I489" s="19">
        <v>0</v>
      </c>
      <c r="J489" s="15" t="s">
        <v>382</v>
      </c>
    </row>
    <row r="490" spans="1:10" hidden="1" outlineLevel="2" x14ac:dyDescent="0.2">
      <c r="A490" s="106"/>
      <c r="B490" s="10">
        <v>810068</v>
      </c>
      <c r="C490" s="16" t="s">
        <v>183</v>
      </c>
      <c r="D490" s="17" t="s">
        <v>184</v>
      </c>
      <c r="E490" s="18" t="s">
        <v>16</v>
      </c>
      <c r="F490" s="14">
        <v>0</v>
      </c>
      <c r="G490" s="19" t="s">
        <v>381</v>
      </c>
      <c r="H490" s="19" t="s">
        <v>381</v>
      </c>
      <c r="I490" s="19">
        <v>0</v>
      </c>
      <c r="J490" s="15" t="s">
        <v>382</v>
      </c>
    </row>
    <row r="491" spans="1:10" hidden="1" outlineLevel="2" x14ac:dyDescent="0.2">
      <c r="A491" s="106"/>
      <c r="B491" s="10">
        <v>810068</v>
      </c>
      <c r="C491" s="16" t="s">
        <v>185</v>
      </c>
      <c r="D491" s="17" t="s">
        <v>186</v>
      </c>
      <c r="E491" s="18" t="s">
        <v>16</v>
      </c>
      <c r="F491" s="14">
        <v>0</v>
      </c>
      <c r="G491" s="19" t="s">
        <v>381</v>
      </c>
      <c r="H491" s="19" t="s">
        <v>381</v>
      </c>
      <c r="I491" s="19">
        <v>0</v>
      </c>
      <c r="J491" s="15" t="s">
        <v>382</v>
      </c>
    </row>
    <row r="492" spans="1:10" outlineLevel="2" x14ac:dyDescent="0.2">
      <c r="A492" s="106"/>
      <c r="B492" s="10">
        <v>810068</v>
      </c>
      <c r="C492" s="16" t="s">
        <v>187</v>
      </c>
      <c r="D492" s="17" t="s">
        <v>188</v>
      </c>
      <c r="E492" s="18" t="s">
        <v>16</v>
      </c>
      <c r="F492" s="14">
        <v>18245.310000000001</v>
      </c>
      <c r="G492" s="19">
        <v>18106.689999999999</v>
      </c>
      <c r="H492" s="19" t="s">
        <v>381</v>
      </c>
      <c r="I492" s="19">
        <v>138.62</v>
      </c>
      <c r="J492" s="15" t="s">
        <v>106</v>
      </c>
    </row>
    <row r="493" spans="1:10" hidden="1" outlineLevel="2" x14ac:dyDescent="0.2">
      <c r="A493" s="106"/>
      <c r="B493" s="10">
        <v>810068</v>
      </c>
      <c r="C493" s="16" t="s">
        <v>189</v>
      </c>
      <c r="D493" s="17" t="s">
        <v>190</v>
      </c>
      <c r="E493" s="18" t="s">
        <v>16</v>
      </c>
      <c r="F493" s="14">
        <v>0</v>
      </c>
      <c r="G493" s="19" t="s">
        <v>381</v>
      </c>
      <c r="H493" s="19" t="s">
        <v>381</v>
      </c>
      <c r="I493" s="19">
        <v>0</v>
      </c>
      <c r="J493" s="15" t="s">
        <v>382</v>
      </c>
    </row>
    <row r="494" spans="1:10" hidden="1" outlineLevel="2" x14ac:dyDescent="0.2">
      <c r="A494" s="106"/>
      <c r="B494" s="10">
        <v>810068</v>
      </c>
      <c r="C494" s="16" t="s">
        <v>191</v>
      </c>
      <c r="D494" s="17" t="s">
        <v>192</v>
      </c>
      <c r="E494" s="18" t="s">
        <v>16</v>
      </c>
      <c r="F494" s="14">
        <v>0</v>
      </c>
      <c r="G494" s="19" t="s">
        <v>381</v>
      </c>
      <c r="H494" s="19" t="s">
        <v>381</v>
      </c>
      <c r="I494" s="19">
        <v>0</v>
      </c>
      <c r="J494" s="15" t="s">
        <v>382</v>
      </c>
    </row>
    <row r="495" spans="1:10" hidden="1" outlineLevel="2" x14ac:dyDescent="0.2">
      <c r="A495" s="106"/>
      <c r="B495" s="10">
        <v>810068</v>
      </c>
      <c r="C495" s="16" t="s">
        <v>193</v>
      </c>
      <c r="D495" s="17" t="s">
        <v>194</v>
      </c>
      <c r="E495" s="18" t="s">
        <v>16</v>
      </c>
      <c r="F495" s="14">
        <v>0</v>
      </c>
      <c r="G495" s="19" t="s">
        <v>381</v>
      </c>
      <c r="H495" s="19" t="s">
        <v>381</v>
      </c>
      <c r="I495" s="19">
        <v>0</v>
      </c>
      <c r="J495" s="15" t="s">
        <v>382</v>
      </c>
    </row>
    <row r="496" spans="1:10" hidden="1" outlineLevel="2" x14ac:dyDescent="0.2">
      <c r="A496" s="106"/>
      <c r="B496" s="10">
        <v>810068</v>
      </c>
      <c r="C496" s="16" t="s">
        <v>195</v>
      </c>
      <c r="D496" s="17" t="s">
        <v>196</v>
      </c>
      <c r="E496" s="18" t="s">
        <v>16</v>
      </c>
      <c r="F496" s="14">
        <v>0</v>
      </c>
      <c r="G496" s="19" t="s">
        <v>381</v>
      </c>
      <c r="H496" s="19" t="s">
        <v>381</v>
      </c>
      <c r="I496" s="19">
        <v>0</v>
      </c>
      <c r="J496" s="15" t="s">
        <v>382</v>
      </c>
    </row>
    <row r="497" spans="1:10" hidden="1" outlineLevel="2" x14ac:dyDescent="0.2">
      <c r="A497" s="106"/>
      <c r="B497" s="10">
        <v>810068</v>
      </c>
      <c r="C497" s="16" t="s">
        <v>197</v>
      </c>
      <c r="D497" s="17" t="s">
        <v>198</v>
      </c>
      <c r="E497" s="18" t="s">
        <v>16</v>
      </c>
      <c r="F497" s="14">
        <v>0</v>
      </c>
      <c r="G497" s="19" t="s">
        <v>381</v>
      </c>
      <c r="H497" s="19" t="s">
        <v>381</v>
      </c>
      <c r="I497" s="19">
        <v>0</v>
      </c>
      <c r="J497" s="15" t="s">
        <v>382</v>
      </c>
    </row>
    <row r="498" spans="1:10" outlineLevel="2" x14ac:dyDescent="0.2">
      <c r="A498" s="106"/>
      <c r="B498" s="10">
        <v>810068</v>
      </c>
      <c r="C498" s="16" t="s">
        <v>199</v>
      </c>
      <c r="D498" s="17" t="s">
        <v>200</v>
      </c>
      <c r="E498" s="18" t="s">
        <v>16</v>
      </c>
      <c r="F498" s="14">
        <v>9383.2999999999993</v>
      </c>
      <c r="G498" s="19">
        <v>9312.01</v>
      </c>
      <c r="H498" s="19" t="s">
        <v>381</v>
      </c>
      <c r="I498" s="19">
        <v>71.290000000000006</v>
      </c>
      <c r="J498" s="15" t="s">
        <v>106</v>
      </c>
    </row>
    <row r="499" spans="1:10" hidden="1" outlineLevel="2" x14ac:dyDescent="0.2">
      <c r="A499" s="106"/>
      <c r="B499" s="10">
        <v>810068</v>
      </c>
      <c r="C499" s="16" t="s">
        <v>201</v>
      </c>
      <c r="D499" s="17" t="s">
        <v>202</v>
      </c>
      <c r="E499" s="18" t="s">
        <v>16</v>
      </c>
      <c r="F499" s="14">
        <v>0</v>
      </c>
      <c r="G499" s="19" t="s">
        <v>381</v>
      </c>
      <c r="H499" s="19" t="s">
        <v>381</v>
      </c>
      <c r="I499" s="19">
        <v>0</v>
      </c>
      <c r="J499" s="15" t="s">
        <v>382</v>
      </c>
    </row>
    <row r="500" spans="1:10" outlineLevel="1" collapsed="1" x14ac:dyDescent="0.2">
      <c r="A500" s="106">
        <v>810089</v>
      </c>
      <c r="B500" s="10">
        <v>810089</v>
      </c>
      <c r="C500" s="11" t="s">
        <v>100</v>
      </c>
      <c r="D500" s="12" t="s">
        <v>134</v>
      </c>
      <c r="E500" s="13" t="s">
        <v>16</v>
      </c>
      <c r="F500" s="14">
        <v>7793009.7299999995</v>
      </c>
      <c r="G500" s="14">
        <v>1328045.31</v>
      </c>
      <c r="H500" s="14">
        <v>5809.1</v>
      </c>
      <c r="I500" s="14">
        <v>6459155.3200000003</v>
      </c>
      <c r="J500" s="15" t="s">
        <v>106</v>
      </c>
    </row>
    <row r="501" spans="1:10" hidden="1" outlineLevel="2" x14ac:dyDescent="0.2">
      <c r="A501" s="106"/>
      <c r="B501" s="10">
        <v>810089</v>
      </c>
      <c r="C501" s="16" t="s">
        <v>135</v>
      </c>
      <c r="D501" s="17" t="s">
        <v>136</v>
      </c>
      <c r="E501" s="18" t="s">
        <v>16</v>
      </c>
      <c r="F501" s="14">
        <v>0</v>
      </c>
      <c r="G501" s="19" t="s">
        <v>381</v>
      </c>
      <c r="H501" s="19" t="s">
        <v>381</v>
      </c>
      <c r="I501" s="19">
        <v>0</v>
      </c>
      <c r="J501" s="15" t="s">
        <v>382</v>
      </c>
    </row>
    <row r="502" spans="1:10" outlineLevel="2" x14ac:dyDescent="0.2">
      <c r="A502" s="106"/>
      <c r="B502" s="10">
        <v>810089</v>
      </c>
      <c r="C502" s="16" t="s">
        <v>137</v>
      </c>
      <c r="D502" s="17" t="s">
        <v>138</v>
      </c>
      <c r="E502" s="18" t="s">
        <v>16</v>
      </c>
      <c r="F502" s="14">
        <v>696475.34</v>
      </c>
      <c r="G502" s="19">
        <v>119392.02</v>
      </c>
      <c r="H502" s="19" t="s">
        <v>381</v>
      </c>
      <c r="I502" s="19">
        <v>577083.31999999995</v>
      </c>
      <c r="J502" s="15" t="s">
        <v>106</v>
      </c>
    </row>
    <row r="503" spans="1:10" outlineLevel="2" x14ac:dyDescent="0.2">
      <c r="A503" s="106"/>
      <c r="B503" s="10">
        <v>810089</v>
      </c>
      <c r="C503" s="16" t="s">
        <v>139</v>
      </c>
      <c r="D503" s="17" t="s">
        <v>140</v>
      </c>
      <c r="E503" s="18" t="s">
        <v>16</v>
      </c>
      <c r="F503" s="14">
        <v>57495.7</v>
      </c>
      <c r="G503" s="19">
        <v>9856.1</v>
      </c>
      <c r="H503" s="19" t="s">
        <v>381</v>
      </c>
      <c r="I503" s="19">
        <v>47639.6</v>
      </c>
      <c r="J503" s="15" t="s">
        <v>106</v>
      </c>
    </row>
    <row r="504" spans="1:10" outlineLevel="2" x14ac:dyDescent="0.2">
      <c r="A504" s="106"/>
      <c r="B504" s="10">
        <v>810089</v>
      </c>
      <c r="C504" s="16" t="s">
        <v>141</v>
      </c>
      <c r="D504" s="17" t="s">
        <v>142</v>
      </c>
      <c r="E504" s="18" t="s">
        <v>16</v>
      </c>
      <c r="F504" s="14">
        <v>69620.639999999999</v>
      </c>
      <c r="G504" s="19">
        <v>11934.59</v>
      </c>
      <c r="H504" s="19" t="s">
        <v>381</v>
      </c>
      <c r="I504" s="19">
        <v>57686.05</v>
      </c>
      <c r="J504" s="15" t="s">
        <v>106</v>
      </c>
    </row>
    <row r="505" spans="1:10" outlineLevel="2" x14ac:dyDescent="0.2">
      <c r="A505" s="106"/>
      <c r="B505" s="10">
        <v>810089</v>
      </c>
      <c r="C505" s="16" t="s">
        <v>143</v>
      </c>
      <c r="D505" s="17" t="s">
        <v>144</v>
      </c>
      <c r="E505" s="18" t="s">
        <v>16</v>
      </c>
      <c r="F505" s="14">
        <v>4449.07</v>
      </c>
      <c r="G505" s="19" t="s">
        <v>381</v>
      </c>
      <c r="H505" s="19" t="s">
        <v>381</v>
      </c>
      <c r="I505" s="19">
        <v>4449.07</v>
      </c>
      <c r="J505" s="15" t="s">
        <v>106</v>
      </c>
    </row>
    <row r="506" spans="1:10" outlineLevel="2" x14ac:dyDescent="0.2">
      <c r="A506" s="106"/>
      <c r="B506" s="10">
        <v>810089</v>
      </c>
      <c r="C506" s="16" t="s">
        <v>145</v>
      </c>
      <c r="D506" s="17" t="s">
        <v>146</v>
      </c>
      <c r="E506" s="18" t="s">
        <v>16</v>
      </c>
      <c r="F506" s="14">
        <v>9323.7099999999991</v>
      </c>
      <c r="G506" s="19" t="s">
        <v>381</v>
      </c>
      <c r="H506" s="19" t="s">
        <v>381</v>
      </c>
      <c r="I506" s="19">
        <v>9323.7099999999991</v>
      </c>
      <c r="J506" s="15" t="s">
        <v>106</v>
      </c>
    </row>
    <row r="507" spans="1:10" hidden="1" outlineLevel="2" x14ac:dyDescent="0.2">
      <c r="A507" s="106"/>
      <c r="B507" s="10">
        <v>810089</v>
      </c>
      <c r="C507" s="16" t="s">
        <v>147</v>
      </c>
      <c r="D507" s="17" t="s">
        <v>148</v>
      </c>
      <c r="E507" s="18" t="s">
        <v>16</v>
      </c>
      <c r="F507" s="14">
        <v>0</v>
      </c>
      <c r="G507" s="19" t="s">
        <v>381</v>
      </c>
      <c r="H507" s="19" t="s">
        <v>381</v>
      </c>
      <c r="I507" s="19">
        <v>0</v>
      </c>
      <c r="J507" s="15" t="s">
        <v>382</v>
      </c>
    </row>
    <row r="508" spans="1:10" hidden="1" outlineLevel="2" x14ac:dyDescent="0.2">
      <c r="A508" s="106"/>
      <c r="B508" s="10">
        <v>810089</v>
      </c>
      <c r="C508" s="16" t="s">
        <v>149</v>
      </c>
      <c r="D508" s="17" t="s">
        <v>150</v>
      </c>
      <c r="E508" s="18" t="s">
        <v>16</v>
      </c>
      <c r="F508" s="14">
        <v>0</v>
      </c>
      <c r="G508" s="19" t="s">
        <v>381</v>
      </c>
      <c r="H508" s="19" t="s">
        <v>381</v>
      </c>
      <c r="I508" s="19">
        <v>0</v>
      </c>
      <c r="J508" s="15" t="s">
        <v>382</v>
      </c>
    </row>
    <row r="509" spans="1:10" hidden="1" outlineLevel="2" x14ac:dyDescent="0.2">
      <c r="A509" s="106"/>
      <c r="B509" s="10">
        <v>810089</v>
      </c>
      <c r="C509" s="16" t="s">
        <v>151</v>
      </c>
      <c r="D509" s="17" t="s">
        <v>152</v>
      </c>
      <c r="E509" s="18" t="s">
        <v>16</v>
      </c>
      <c r="F509" s="14">
        <v>0</v>
      </c>
      <c r="G509" s="19" t="s">
        <v>381</v>
      </c>
      <c r="H509" s="19" t="s">
        <v>381</v>
      </c>
      <c r="I509" s="19">
        <v>0</v>
      </c>
      <c r="J509" s="15" t="s">
        <v>382</v>
      </c>
    </row>
    <row r="510" spans="1:10" hidden="1" outlineLevel="2" x14ac:dyDescent="0.2">
      <c r="A510" s="106"/>
      <c r="B510" s="10">
        <v>810089</v>
      </c>
      <c r="C510" s="16" t="s">
        <v>153</v>
      </c>
      <c r="D510" s="17" t="s">
        <v>154</v>
      </c>
      <c r="E510" s="18" t="s">
        <v>16</v>
      </c>
      <c r="F510" s="14">
        <v>0</v>
      </c>
      <c r="G510" s="19" t="s">
        <v>381</v>
      </c>
      <c r="H510" s="19" t="s">
        <v>381</v>
      </c>
      <c r="I510" s="19">
        <v>0</v>
      </c>
      <c r="J510" s="15" t="s">
        <v>382</v>
      </c>
    </row>
    <row r="511" spans="1:10" outlineLevel="2" x14ac:dyDescent="0.2">
      <c r="A511" s="106"/>
      <c r="B511" s="10">
        <v>810089</v>
      </c>
      <c r="C511" s="16" t="s">
        <v>155</v>
      </c>
      <c r="D511" s="17" t="s">
        <v>156</v>
      </c>
      <c r="E511" s="18" t="s">
        <v>16</v>
      </c>
      <c r="F511" s="14">
        <v>413128.12</v>
      </c>
      <c r="G511" s="19">
        <v>70819.740000000005</v>
      </c>
      <c r="H511" s="19" t="s">
        <v>381</v>
      </c>
      <c r="I511" s="19">
        <v>342308.38</v>
      </c>
      <c r="J511" s="15" t="s">
        <v>106</v>
      </c>
    </row>
    <row r="512" spans="1:10" outlineLevel="2" x14ac:dyDescent="0.2">
      <c r="A512" s="106"/>
      <c r="B512" s="10">
        <v>810089</v>
      </c>
      <c r="C512" s="16" t="s">
        <v>157</v>
      </c>
      <c r="D512" s="17" t="s">
        <v>158</v>
      </c>
      <c r="E512" s="18" t="s">
        <v>16</v>
      </c>
      <c r="F512" s="14">
        <v>1449126.32</v>
      </c>
      <c r="G512" s="19">
        <v>248413.85</v>
      </c>
      <c r="H512" s="19" t="s">
        <v>381</v>
      </c>
      <c r="I512" s="19">
        <v>1200712.47</v>
      </c>
      <c r="J512" s="15" t="s">
        <v>106</v>
      </c>
    </row>
    <row r="513" spans="1:10" hidden="1" outlineLevel="2" x14ac:dyDescent="0.2">
      <c r="A513" s="106"/>
      <c r="B513" s="10">
        <v>810089</v>
      </c>
      <c r="C513" s="16" t="s">
        <v>159</v>
      </c>
      <c r="D513" s="17" t="s">
        <v>160</v>
      </c>
      <c r="E513" s="18" t="s">
        <v>16</v>
      </c>
      <c r="F513" s="14">
        <v>0</v>
      </c>
      <c r="G513" s="19" t="s">
        <v>381</v>
      </c>
      <c r="H513" s="19" t="s">
        <v>381</v>
      </c>
      <c r="I513" s="19">
        <v>0</v>
      </c>
      <c r="J513" s="15" t="s">
        <v>382</v>
      </c>
    </row>
    <row r="514" spans="1:10" outlineLevel="2" x14ac:dyDescent="0.2">
      <c r="A514" s="106"/>
      <c r="B514" s="10">
        <v>810089</v>
      </c>
      <c r="C514" s="16" t="s">
        <v>161</v>
      </c>
      <c r="D514" s="17" t="s">
        <v>162</v>
      </c>
      <c r="E514" s="18" t="s">
        <v>16</v>
      </c>
      <c r="F514" s="14">
        <v>567770.04</v>
      </c>
      <c r="G514" s="19">
        <v>97328.95</v>
      </c>
      <c r="H514" s="19" t="s">
        <v>381</v>
      </c>
      <c r="I514" s="19">
        <v>470441.09</v>
      </c>
      <c r="J514" s="15" t="s">
        <v>106</v>
      </c>
    </row>
    <row r="515" spans="1:10" outlineLevel="2" x14ac:dyDescent="0.2">
      <c r="A515" s="106"/>
      <c r="B515" s="10">
        <v>810089</v>
      </c>
      <c r="C515" s="16" t="s">
        <v>163</v>
      </c>
      <c r="D515" s="17" t="s">
        <v>164</v>
      </c>
      <c r="E515" s="18" t="s">
        <v>16</v>
      </c>
      <c r="F515" s="14">
        <v>3656978.9</v>
      </c>
      <c r="G515" s="19">
        <v>626890.98</v>
      </c>
      <c r="H515" s="19">
        <v>5809.1</v>
      </c>
      <c r="I515" s="19">
        <v>3024278.82</v>
      </c>
      <c r="J515" s="15" t="s">
        <v>106</v>
      </c>
    </row>
    <row r="516" spans="1:10" hidden="1" outlineLevel="2" x14ac:dyDescent="0.2">
      <c r="A516" s="106"/>
      <c r="B516" s="10">
        <v>810089</v>
      </c>
      <c r="C516" s="16" t="s">
        <v>165</v>
      </c>
      <c r="D516" s="17" t="s">
        <v>166</v>
      </c>
      <c r="E516" s="18" t="s">
        <v>16</v>
      </c>
      <c r="F516" s="14">
        <v>0</v>
      </c>
      <c r="G516" s="19" t="s">
        <v>381</v>
      </c>
      <c r="H516" s="19" t="s">
        <v>381</v>
      </c>
      <c r="I516" s="19">
        <v>0</v>
      </c>
      <c r="J516" s="15" t="s">
        <v>382</v>
      </c>
    </row>
    <row r="517" spans="1:10" hidden="1" outlineLevel="2" x14ac:dyDescent="0.2">
      <c r="A517" s="106"/>
      <c r="B517" s="10">
        <v>810089</v>
      </c>
      <c r="C517" s="16" t="s">
        <v>167</v>
      </c>
      <c r="D517" s="17" t="s">
        <v>168</v>
      </c>
      <c r="E517" s="18" t="s">
        <v>16</v>
      </c>
      <c r="F517" s="14">
        <v>0</v>
      </c>
      <c r="G517" s="19" t="s">
        <v>381</v>
      </c>
      <c r="H517" s="19" t="s">
        <v>381</v>
      </c>
      <c r="I517" s="19">
        <v>0</v>
      </c>
      <c r="J517" s="15" t="s">
        <v>382</v>
      </c>
    </row>
    <row r="518" spans="1:10" outlineLevel="2" x14ac:dyDescent="0.2">
      <c r="A518" s="106"/>
      <c r="B518" s="10">
        <v>810089</v>
      </c>
      <c r="C518" s="16" t="s">
        <v>169</v>
      </c>
      <c r="D518" s="17" t="s">
        <v>170</v>
      </c>
      <c r="E518" s="18" t="s">
        <v>16</v>
      </c>
      <c r="F518" s="14">
        <v>21707.56</v>
      </c>
      <c r="G518" s="19">
        <v>3721.18</v>
      </c>
      <c r="H518" s="19" t="s">
        <v>381</v>
      </c>
      <c r="I518" s="19">
        <v>17986.38</v>
      </c>
      <c r="J518" s="15" t="s">
        <v>106</v>
      </c>
    </row>
    <row r="519" spans="1:10" hidden="1" outlineLevel="2" x14ac:dyDescent="0.2">
      <c r="A519" s="106"/>
      <c r="B519" s="10">
        <v>810089</v>
      </c>
      <c r="C519" s="16" t="s">
        <v>171</v>
      </c>
      <c r="D519" s="17" t="s">
        <v>172</v>
      </c>
      <c r="E519" s="18" t="s">
        <v>16</v>
      </c>
      <c r="F519" s="14">
        <v>0</v>
      </c>
      <c r="G519" s="19" t="s">
        <v>381</v>
      </c>
      <c r="H519" s="19" t="s">
        <v>381</v>
      </c>
      <c r="I519" s="19">
        <v>0</v>
      </c>
      <c r="J519" s="15" t="s">
        <v>382</v>
      </c>
    </row>
    <row r="520" spans="1:10" outlineLevel="2" x14ac:dyDescent="0.2">
      <c r="A520" s="106"/>
      <c r="B520" s="10">
        <v>810089</v>
      </c>
      <c r="C520" s="16" t="s">
        <v>173</v>
      </c>
      <c r="D520" s="17" t="s">
        <v>174</v>
      </c>
      <c r="E520" s="18" t="s">
        <v>16</v>
      </c>
      <c r="F520" s="14">
        <v>136022.25</v>
      </c>
      <c r="G520" s="19">
        <v>23317.37</v>
      </c>
      <c r="H520" s="19" t="s">
        <v>381</v>
      </c>
      <c r="I520" s="19">
        <v>112704.88</v>
      </c>
      <c r="J520" s="15" t="s">
        <v>106</v>
      </c>
    </row>
    <row r="521" spans="1:10" outlineLevel="2" x14ac:dyDescent="0.2">
      <c r="A521" s="106"/>
      <c r="B521" s="10">
        <v>810089</v>
      </c>
      <c r="C521" s="16" t="s">
        <v>175</v>
      </c>
      <c r="D521" s="17" t="s">
        <v>176</v>
      </c>
      <c r="E521" s="18" t="s">
        <v>16</v>
      </c>
      <c r="F521" s="14">
        <v>99004.08</v>
      </c>
      <c r="G521" s="19">
        <v>16971.59</v>
      </c>
      <c r="H521" s="19" t="s">
        <v>381</v>
      </c>
      <c r="I521" s="19">
        <v>82032.490000000005</v>
      </c>
      <c r="J521" s="15" t="s">
        <v>106</v>
      </c>
    </row>
    <row r="522" spans="1:10" outlineLevel="2" x14ac:dyDescent="0.2">
      <c r="A522" s="106"/>
      <c r="B522" s="10">
        <v>810089</v>
      </c>
      <c r="C522" s="16" t="s">
        <v>177</v>
      </c>
      <c r="D522" s="17" t="s">
        <v>178</v>
      </c>
      <c r="E522" s="18" t="s">
        <v>16</v>
      </c>
      <c r="F522" s="14">
        <v>10707.11</v>
      </c>
      <c r="G522" s="19" t="s">
        <v>381</v>
      </c>
      <c r="H522" s="19" t="s">
        <v>381</v>
      </c>
      <c r="I522" s="19">
        <v>10707.11</v>
      </c>
      <c r="J522" s="15" t="s">
        <v>106</v>
      </c>
    </row>
    <row r="523" spans="1:10" hidden="1" outlineLevel="2" x14ac:dyDescent="0.2">
      <c r="A523" s="106"/>
      <c r="B523" s="10">
        <v>810089</v>
      </c>
      <c r="C523" s="16" t="s">
        <v>179</v>
      </c>
      <c r="D523" s="17" t="s">
        <v>180</v>
      </c>
      <c r="E523" s="18" t="s">
        <v>16</v>
      </c>
      <c r="F523" s="14">
        <v>0</v>
      </c>
      <c r="G523" s="19" t="s">
        <v>381</v>
      </c>
      <c r="H523" s="19" t="s">
        <v>381</v>
      </c>
      <c r="I523" s="19">
        <v>0</v>
      </c>
      <c r="J523" s="15" t="s">
        <v>382</v>
      </c>
    </row>
    <row r="524" spans="1:10" hidden="1" outlineLevel="2" x14ac:dyDescent="0.2">
      <c r="A524" s="106"/>
      <c r="B524" s="10">
        <v>810089</v>
      </c>
      <c r="C524" s="16" t="s">
        <v>181</v>
      </c>
      <c r="D524" s="17" t="s">
        <v>182</v>
      </c>
      <c r="E524" s="18" t="s">
        <v>16</v>
      </c>
      <c r="F524" s="14">
        <v>0</v>
      </c>
      <c r="G524" s="19" t="s">
        <v>381</v>
      </c>
      <c r="H524" s="19" t="s">
        <v>381</v>
      </c>
      <c r="I524" s="19">
        <v>0</v>
      </c>
      <c r="J524" s="15" t="s">
        <v>382</v>
      </c>
    </row>
    <row r="525" spans="1:10" hidden="1" outlineLevel="2" x14ac:dyDescent="0.2">
      <c r="A525" s="106"/>
      <c r="B525" s="10">
        <v>810089</v>
      </c>
      <c r="C525" s="16" t="s">
        <v>183</v>
      </c>
      <c r="D525" s="17" t="s">
        <v>184</v>
      </c>
      <c r="E525" s="18" t="s">
        <v>16</v>
      </c>
      <c r="F525" s="14">
        <v>0</v>
      </c>
      <c r="G525" s="19" t="s">
        <v>381</v>
      </c>
      <c r="H525" s="19" t="s">
        <v>381</v>
      </c>
      <c r="I525" s="19">
        <v>0</v>
      </c>
      <c r="J525" s="15" t="s">
        <v>382</v>
      </c>
    </row>
    <row r="526" spans="1:10" hidden="1" outlineLevel="2" x14ac:dyDescent="0.2">
      <c r="A526" s="106"/>
      <c r="B526" s="10">
        <v>810089</v>
      </c>
      <c r="C526" s="16" t="s">
        <v>185</v>
      </c>
      <c r="D526" s="17" t="s">
        <v>186</v>
      </c>
      <c r="E526" s="18" t="s">
        <v>16</v>
      </c>
      <c r="F526" s="14">
        <v>0</v>
      </c>
      <c r="G526" s="19" t="s">
        <v>381</v>
      </c>
      <c r="H526" s="19" t="s">
        <v>381</v>
      </c>
      <c r="I526" s="19">
        <v>0</v>
      </c>
      <c r="J526" s="15" t="s">
        <v>382</v>
      </c>
    </row>
    <row r="527" spans="1:10" outlineLevel="2" x14ac:dyDescent="0.2">
      <c r="A527" s="106"/>
      <c r="B527" s="10">
        <v>810089</v>
      </c>
      <c r="C527" s="16" t="s">
        <v>187</v>
      </c>
      <c r="D527" s="17" t="s">
        <v>188</v>
      </c>
      <c r="E527" s="18" t="s">
        <v>16</v>
      </c>
      <c r="F527" s="14">
        <v>194976.17</v>
      </c>
      <c r="G527" s="19">
        <v>33423.440000000002</v>
      </c>
      <c r="H527" s="19" t="s">
        <v>381</v>
      </c>
      <c r="I527" s="19">
        <v>161552.73000000001</v>
      </c>
      <c r="J527" s="15" t="s">
        <v>106</v>
      </c>
    </row>
    <row r="528" spans="1:10" outlineLevel="2" x14ac:dyDescent="0.2">
      <c r="A528" s="106"/>
      <c r="B528" s="10">
        <v>810089</v>
      </c>
      <c r="C528" s="16" t="s">
        <v>189</v>
      </c>
      <c r="D528" s="17" t="s">
        <v>190</v>
      </c>
      <c r="E528" s="18" t="s">
        <v>16</v>
      </c>
      <c r="F528" s="14">
        <v>13689.45</v>
      </c>
      <c r="G528" s="19" t="s">
        <v>381</v>
      </c>
      <c r="H528" s="19" t="s">
        <v>381</v>
      </c>
      <c r="I528" s="19">
        <v>13689.45</v>
      </c>
      <c r="J528" s="15" t="s">
        <v>106</v>
      </c>
    </row>
    <row r="529" spans="1:10" hidden="1" outlineLevel="2" x14ac:dyDescent="0.2">
      <c r="A529" s="106"/>
      <c r="B529" s="10">
        <v>810089</v>
      </c>
      <c r="C529" s="16" t="s">
        <v>191</v>
      </c>
      <c r="D529" s="17" t="s">
        <v>192</v>
      </c>
      <c r="E529" s="18" t="s">
        <v>16</v>
      </c>
      <c r="F529" s="14">
        <v>0</v>
      </c>
      <c r="G529" s="19" t="s">
        <v>381</v>
      </c>
      <c r="H529" s="19" t="s">
        <v>381</v>
      </c>
      <c r="I529" s="19">
        <v>0</v>
      </c>
      <c r="J529" s="15" t="s">
        <v>382</v>
      </c>
    </row>
    <row r="530" spans="1:10" hidden="1" outlineLevel="2" x14ac:dyDescent="0.2">
      <c r="A530" s="106"/>
      <c r="B530" s="10">
        <v>810089</v>
      </c>
      <c r="C530" s="16" t="s">
        <v>193</v>
      </c>
      <c r="D530" s="17" t="s">
        <v>194</v>
      </c>
      <c r="E530" s="18" t="s">
        <v>16</v>
      </c>
      <c r="F530" s="14">
        <v>0</v>
      </c>
      <c r="G530" s="19" t="s">
        <v>381</v>
      </c>
      <c r="H530" s="19" t="s">
        <v>381</v>
      </c>
      <c r="I530" s="19">
        <v>0</v>
      </c>
      <c r="J530" s="15" t="s">
        <v>382</v>
      </c>
    </row>
    <row r="531" spans="1:10" hidden="1" outlineLevel="2" x14ac:dyDescent="0.2">
      <c r="A531" s="106"/>
      <c r="B531" s="10">
        <v>810089</v>
      </c>
      <c r="C531" s="16" t="s">
        <v>195</v>
      </c>
      <c r="D531" s="17" t="s">
        <v>196</v>
      </c>
      <c r="E531" s="18" t="s">
        <v>16</v>
      </c>
      <c r="F531" s="14">
        <v>0</v>
      </c>
      <c r="G531" s="19" t="s">
        <v>381</v>
      </c>
      <c r="H531" s="19" t="s">
        <v>381</v>
      </c>
      <c r="I531" s="19">
        <v>0</v>
      </c>
      <c r="J531" s="15" t="s">
        <v>382</v>
      </c>
    </row>
    <row r="532" spans="1:10" hidden="1" outlineLevel="2" x14ac:dyDescent="0.2">
      <c r="A532" s="106"/>
      <c r="B532" s="10">
        <v>810089</v>
      </c>
      <c r="C532" s="16" t="s">
        <v>197</v>
      </c>
      <c r="D532" s="17" t="s">
        <v>198</v>
      </c>
      <c r="E532" s="18" t="s">
        <v>16</v>
      </c>
      <c r="F532" s="14">
        <v>0</v>
      </c>
      <c r="G532" s="19" t="s">
        <v>381</v>
      </c>
      <c r="H532" s="19" t="s">
        <v>381</v>
      </c>
      <c r="I532" s="19">
        <v>0</v>
      </c>
      <c r="J532" s="15" t="s">
        <v>382</v>
      </c>
    </row>
    <row r="533" spans="1:10" outlineLevel="2" x14ac:dyDescent="0.2">
      <c r="A533" s="106"/>
      <c r="B533" s="10">
        <v>810089</v>
      </c>
      <c r="C533" s="16" t="s">
        <v>199</v>
      </c>
      <c r="D533" s="17" t="s">
        <v>200</v>
      </c>
      <c r="E533" s="18" t="s">
        <v>16</v>
      </c>
      <c r="F533" s="14">
        <v>384869.18</v>
      </c>
      <c r="G533" s="19">
        <v>65975.5</v>
      </c>
      <c r="H533" s="19" t="s">
        <v>381</v>
      </c>
      <c r="I533" s="19">
        <v>318893.68</v>
      </c>
      <c r="J533" s="15" t="s">
        <v>106</v>
      </c>
    </row>
    <row r="534" spans="1:10" outlineLevel="2" x14ac:dyDescent="0.2">
      <c r="A534" s="106"/>
      <c r="B534" s="10">
        <v>810089</v>
      </c>
      <c r="C534" s="16" t="s">
        <v>201</v>
      </c>
      <c r="D534" s="17" t="s">
        <v>202</v>
      </c>
      <c r="E534" s="18" t="s">
        <v>16</v>
      </c>
      <c r="F534" s="14">
        <v>7666.09</v>
      </c>
      <c r="G534" s="19" t="s">
        <v>381</v>
      </c>
      <c r="H534" s="19" t="s">
        <v>381</v>
      </c>
      <c r="I534" s="19">
        <v>7666.09</v>
      </c>
      <c r="J534" s="15" t="s">
        <v>106</v>
      </c>
    </row>
    <row r="535" spans="1:10" outlineLevel="1" collapsed="1" x14ac:dyDescent="0.2">
      <c r="A535" s="106">
        <v>810157</v>
      </c>
      <c r="B535" s="10">
        <v>810157</v>
      </c>
      <c r="C535" s="11" t="s">
        <v>101</v>
      </c>
      <c r="D535" s="12" t="s">
        <v>134</v>
      </c>
      <c r="E535" s="13" t="s">
        <v>16</v>
      </c>
      <c r="F535" s="14">
        <v>895550.93</v>
      </c>
      <c r="G535" s="14">
        <v>873844.27000000014</v>
      </c>
      <c r="H535" s="14">
        <v>9060.59</v>
      </c>
      <c r="I535" s="14">
        <v>12646.070000000003</v>
      </c>
      <c r="J535" s="15" t="s">
        <v>106</v>
      </c>
    </row>
    <row r="536" spans="1:10" hidden="1" outlineLevel="2" x14ac:dyDescent="0.2">
      <c r="A536" s="106"/>
      <c r="B536" s="10">
        <v>810157</v>
      </c>
      <c r="C536" s="16" t="s">
        <v>135</v>
      </c>
      <c r="D536" s="17" t="s">
        <v>136</v>
      </c>
      <c r="E536" s="18" t="s">
        <v>16</v>
      </c>
      <c r="F536" s="14">
        <v>0</v>
      </c>
      <c r="G536" s="19" t="s">
        <v>381</v>
      </c>
      <c r="H536" s="19" t="s">
        <v>381</v>
      </c>
      <c r="I536" s="19">
        <v>0</v>
      </c>
      <c r="J536" s="15" t="s">
        <v>382</v>
      </c>
    </row>
    <row r="537" spans="1:10" outlineLevel="2" x14ac:dyDescent="0.2">
      <c r="A537" s="106"/>
      <c r="B537" s="10">
        <v>810157</v>
      </c>
      <c r="C537" s="16" t="s">
        <v>137</v>
      </c>
      <c r="D537" s="17" t="s">
        <v>138</v>
      </c>
      <c r="E537" s="18" t="s">
        <v>16</v>
      </c>
      <c r="F537" s="14">
        <v>1434.13</v>
      </c>
      <c r="G537" s="19" t="s">
        <v>381</v>
      </c>
      <c r="H537" s="19" t="s">
        <v>381</v>
      </c>
      <c r="I537" s="19">
        <v>1434.13</v>
      </c>
      <c r="J537" s="15" t="s">
        <v>106</v>
      </c>
    </row>
    <row r="538" spans="1:10" hidden="1" outlineLevel="2" x14ac:dyDescent="0.2">
      <c r="A538" s="106"/>
      <c r="B538" s="10">
        <v>810157</v>
      </c>
      <c r="C538" s="16" t="s">
        <v>139</v>
      </c>
      <c r="D538" s="17" t="s">
        <v>140</v>
      </c>
      <c r="E538" s="18" t="s">
        <v>16</v>
      </c>
      <c r="F538" s="14">
        <v>0</v>
      </c>
      <c r="G538" s="19" t="s">
        <v>381</v>
      </c>
      <c r="H538" s="19" t="s">
        <v>381</v>
      </c>
      <c r="I538" s="19">
        <v>0</v>
      </c>
      <c r="J538" s="15" t="s">
        <v>382</v>
      </c>
    </row>
    <row r="539" spans="1:10" outlineLevel="2" x14ac:dyDescent="0.2">
      <c r="A539" s="106"/>
      <c r="B539" s="10">
        <v>810157</v>
      </c>
      <c r="C539" s="16" t="s">
        <v>141</v>
      </c>
      <c r="D539" s="17" t="s">
        <v>142</v>
      </c>
      <c r="E539" s="18" t="s">
        <v>16</v>
      </c>
      <c r="F539" s="14">
        <v>96695.34</v>
      </c>
      <c r="G539" s="19">
        <v>94853.33</v>
      </c>
      <c r="H539" s="19" t="s">
        <v>381</v>
      </c>
      <c r="I539" s="19">
        <v>1842.01</v>
      </c>
      <c r="J539" s="15" t="s">
        <v>106</v>
      </c>
    </row>
    <row r="540" spans="1:10" outlineLevel="2" x14ac:dyDescent="0.2">
      <c r="A540" s="106"/>
      <c r="B540" s="10">
        <v>810157</v>
      </c>
      <c r="C540" s="16" t="s">
        <v>143</v>
      </c>
      <c r="D540" s="17" t="s">
        <v>144</v>
      </c>
      <c r="E540" s="18" t="s">
        <v>16</v>
      </c>
      <c r="F540" s="14">
        <v>11864.19</v>
      </c>
      <c r="G540" s="19">
        <v>11638.18</v>
      </c>
      <c r="H540" s="19" t="s">
        <v>381</v>
      </c>
      <c r="I540" s="19">
        <v>226.01</v>
      </c>
      <c r="J540" s="15" t="s">
        <v>106</v>
      </c>
    </row>
    <row r="541" spans="1:10" hidden="1" outlineLevel="2" x14ac:dyDescent="0.2">
      <c r="A541" s="106"/>
      <c r="B541" s="10">
        <v>810157</v>
      </c>
      <c r="C541" s="16" t="s">
        <v>145</v>
      </c>
      <c r="D541" s="17" t="s">
        <v>146</v>
      </c>
      <c r="E541" s="18" t="s">
        <v>16</v>
      </c>
      <c r="F541" s="14">
        <v>0</v>
      </c>
      <c r="G541" s="19" t="s">
        <v>381</v>
      </c>
      <c r="H541" s="19" t="s">
        <v>381</v>
      </c>
      <c r="I541" s="19">
        <v>0</v>
      </c>
      <c r="J541" s="15" t="s">
        <v>382</v>
      </c>
    </row>
    <row r="542" spans="1:10" hidden="1" outlineLevel="2" x14ac:dyDescent="0.2">
      <c r="A542" s="106"/>
      <c r="B542" s="10">
        <v>810157</v>
      </c>
      <c r="C542" s="16" t="s">
        <v>147</v>
      </c>
      <c r="D542" s="17" t="s">
        <v>148</v>
      </c>
      <c r="E542" s="18" t="s">
        <v>16</v>
      </c>
      <c r="F542" s="14">
        <v>0</v>
      </c>
      <c r="G542" s="19" t="s">
        <v>381</v>
      </c>
      <c r="H542" s="19" t="s">
        <v>381</v>
      </c>
      <c r="I542" s="19">
        <v>0</v>
      </c>
      <c r="J542" s="15" t="s">
        <v>382</v>
      </c>
    </row>
    <row r="543" spans="1:10" hidden="1" outlineLevel="2" x14ac:dyDescent="0.2">
      <c r="A543" s="106"/>
      <c r="B543" s="10">
        <v>810157</v>
      </c>
      <c r="C543" s="16" t="s">
        <v>149</v>
      </c>
      <c r="D543" s="17" t="s">
        <v>150</v>
      </c>
      <c r="E543" s="18" t="s">
        <v>16</v>
      </c>
      <c r="F543" s="14">
        <v>0</v>
      </c>
      <c r="G543" s="19" t="s">
        <v>381</v>
      </c>
      <c r="H543" s="19" t="s">
        <v>381</v>
      </c>
      <c r="I543" s="19">
        <v>0</v>
      </c>
      <c r="J543" s="15" t="s">
        <v>382</v>
      </c>
    </row>
    <row r="544" spans="1:10" hidden="1" outlineLevel="2" x14ac:dyDescent="0.2">
      <c r="A544" s="106"/>
      <c r="B544" s="10">
        <v>810157</v>
      </c>
      <c r="C544" s="16" t="s">
        <v>151</v>
      </c>
      <c r="D544" s="17" t="s">
        <v>152</v>
      </c>
      <c r="E544" s="18" t="s">
        <v>16</v>
      </c>
      <c r="F544" s="14">
        <v>0</v>
      </c>
      <c r="G544" s="19" t="s">
        <v>381</v>
      </c>
      <c r="H544" s="19" t="s">
        <v>381</v>
      </c>
      <c r="I544" s="19">
        <v>0</v>
      </c>
      <c r="J544" s="15" t="s">
        <v>382</v>
      </c>
    </row>
    <row r="545" spans="1:10" hidden="1" outlineLevel="2" x14ac:dyDescent="0.2">
      <c r="A545" s="106"/>
      <c r="B545" s="10">
        <v>810157</v>
      </c>
      <c r="C545" s="16" t="s">
        <v>153</v>
      </c>
      <c r="D545" s="17" t="s">
        <v>154</v>
      </c>
      <c r="E545" s="18" t="s">
        <v>16</v>
      </c>
      <c r="F545" s="14">
        <v>0</v>
      </c>
      <c r="G545" s="19" t="s">
        <v>381</v>
      </c>
      <c r="H545" s="19" t="s">
        <v>381</v>
      </c>
      <c r="I545" s="19">
        <v>0</v>
      </c>
      <c r="J545" s="15" t="s">
        <v>382</v>
      </c>
    </row>
    <row r="546" spans="1:10" hidden="1" outlineLevel="2" x14ac:dyDescent="0.2">
      <c r="A546" s="106"/>
      <c r="B546" s="10">
        <v>810157</v>
      </c>
      <c r="C546" s="16" t="s">
        <v>155</v>
      </c>
      <c r="D546" s="17" t="s">
        <v>156</v>
      </c>
      <c r="E546" s="18" t="s">
        <v>16</v>
      </c>
      <c r="F546" s="14">
        <v>0</v>
      </c>
      <c r="G546" s="19" t="s">
        <v>381</v>
      </c>
      <c r="H546" s="19" t="s">
        <v>381</v>
      </c>
      <c r="I546" s="19">
        <v>0</v>
      </c>
      <c r="J546" s="15" t="s">
        <v>382</v>
      </c>
    </row>
    <row r="547" spans="1:10" outlineLevel="2" x14ac:dyDescent="0.2">
      <c r="A547" s="106"/>
      <c r="B547" s="10">
        <v>810157</v>
      </c>
      <c r="C547" s="16" t="s">
        <v>157</v>
      </c>
      <c r="D547" s="17" t="s">
        <v>158</v>
      </c>
      <c r="E547" s="18" t="s">
        <v>16</v>
      </c>
      <c r="F547" s="14">
        <v>354622.01</v>
      </c>
      <c r="G547" s="19">
        <v>347866.59</v>
      </c>
      <c r="H547" s="19">
        <v>4860.91</v>
      </c>
      <c r="I547" s="19">
        <v>1894.51</v>
      </c>
      <c r="J547" s="15" t="s">
        <v>106</v>
      </c>
    </row>
    <row r="548" spans="1:10" hidden="1" outlineLevel="2" x14ac:dyDescent="0.2">
      <c r="A548" s="106"/>
      <c r="B548" s="10">
        <v>810157</v>
      </c>
      <c r="C548" s="16" t="s">
        <v>159</v>
      </c>
      <c r="D548" s="17" t="s">
        <v>160</v>
      </c>
      <c r="E548" s="18" t="s">
        <v>16</v>
      </c>
      <c r="F548" s="14">
        <v>0</v>
      </c>
      <c r="G548" s="19" t="s">
        <v>381</v>
      </c>
      <c r="H548" s="19" t="s">
        <v>381</v>
      </c>
      <c r="I548" s="19">
        <v>0</v>
      </c>
      <c r="J548" s="15" t="s">
        <v>382</v>
      </c>
    </row>
    <row r="549" spans="1:10" outlineLevel="2" x14ac:dyDescent="0.2">
      <c r="A549" s="106"/>
      <c r="B549" s="10">
        <v>810157</v>
      </c>
      <c r="C549" s="16" t="s">
        <v>161</v>
      </c>
      <c r="D549" s="17" t="s">
        <v>162</v>
      </c>
      <c r="E549" s="18" t="s">
        <v>16</v>
      </c>
      <c r="F549" s="14">
        <v>10647.35</v>
      </c>
      <c r="G549" s="19">
        <v>10444.52</v>
      </c>
      <c r="H549" s="19" t="s">
        <v>381</v>
      </c>
      <c r="I549" s="19">
        <v>202.83</v>
      </c>
      <c r="J549" s="15" t="s">
        <v>106</v>
      </c>
    </row>
    <row r="550" spans="1:10" outlineLevel="2" x14ac:dyDescent="0.2">
      <c r="A550" s="106"/>
      <c r="B550" s="10">
        <v>810157</v>
      </c>
      <c r="C550" s="16" t="s">
        <v>163</v>
      </c>
      <c r="D550" s="17" t="s">
        <v>164</v>
      </c>
      <c r="E550" s="18" t="s">
        <v>16</v>
      </c>
      <c r="F550" s="14">
        <v>306382.98</v>
      </c>
      <c r="G550" s="19">
        <v>300546.5</v>
      </c>
      <c r="H550" s="19">
        <v>4199.68</v>
      </c>
      <c r="I550" s="19">
        <v>1636.8</v>
      </c>
      <c r="J550" s="15" t="s">
        <v>106</v>
      </c>
    </row>
    <row r="551" spans="1:10" hidden="1" outlineLevel="2" x14ac:dyDescent="0.2">
      <c r="A551" s="106"/>
      <c r="B551" s="10">
        <v>810157</v>
      </c>
      <c r="C551" s="16" t="s">
        <v>165</v>
      </c>
      <c r="D551" s="17" t="s">
        <v>166</v>
      </c>
      <c r="E551" s="18" t="s">
        <v>16</v>
      </c>
      <c r="F551" s="14">
        <v>0</v>
      </c>
      <c r="G551" s="19" t="s">
        <v>381</v>
      </c>
      <c r="H551" s="19" t="s">
        <v>381</v>
      </c>
      <c r="I551" s="19">
        <v>0</v>
      </c>
      <c r="J551" s="15" t="s">
        <v>382</v>
      </c>
    </row>
    <row r="552" spans="1:10" outlineLevel="2" x14ac:dyDescent="0.2">
      <c r="A552" s="106"/>
      <c r="B552" s="10">
        <v>810157</v>
      </c>
      <c r="C552" s="16" t="s">
        <v>167</v>
      </c>
      <c r="D552" s="17" t="s">
        <v>168</v>
      </c>
      <c r="E552" s="18" t="s">
        <v>16</v>
      </c>
      <c r="F552" s="14">
        <v>6953.37</v>
      </c>
      <c r="G552" s="19">
        <v>6820.91</v>
      </c>
      <c r="H552" s="19" t="s">
        <v>381</v>
      </c>
      <c r="I552" s="19">
        <v>132.46</v>
      </c>
      <c r="J552" s="15" t="s">
        <v>106</v>
      </c>
    </row>
    <row r="553" spans="1:10" outlineLevel="2" x14ac:dyDescent="0.2">
      <c r="A553" s="106"/>
      <c r="B553" s="10">
        <v>810157</v>
      </c>
      <c r="C553" s="16" t="s">
        <v>169</v>
      </c>
      <c r="D553" s="17" t="s">
        <v>170</v>
      </c>
      <c r="E553" s="18" t="s">
        <v>16</v>
      </c>
      <c r="F553" s="14">
        <v>1607.97</v>
      </c>
      <c r="G553" s="19" t="s">
        <v>381</v>
      </c>
      <c r="H553" s="19" t="s">
        <v>381</v>
      </c>
      <c r="I553" s="19">
        <v>1607.97</v>
      </c>
      <c r="J553" s="15" t="s">
        <v>106</v>
      </c>
    </row>
    <row r="554" spans="1:10" outlineLevel="2" x14ac:dyDescent="0.2">
      <c r="A554" s="106"/>
      <c r="B554" s="10">
        <v>810157</v>
      </c>
      <c r="C554" s="16" t="s">
        <v>171</v>
      </c>
      <c r="D554" s="17" t="s">
        <v>172</v>
      </c>
      <c r="E554" s="18" t="s">
        <v>16</v>
      </c>
      <c r="F554" s="14">
        <v>1694.88</v>
      </c>
      <c r="G554" s="19" t="s">
        <v>381</v>
      </c>
      <c r="H554" s="19" t="s">
        <v>381</v>
      </c>
      <c r="I554" s="19">
        <v>1694.88</v>
      </c>
      <c r="J554" s="15" t="s">
        <v>106</v>
      </c>
    </row>
    <row r="555" spans="1:10" hidden="1" outlineLevel="2" x14ac:dyDescent="0.2">
      <c r="A555" s="106"/>
      <c r="B555" s="10">
        <v>810157</v>
      </c>
      <c r="C555" s="16" t="s">
        <v>173</v>
      </c>
      <c r="D555" s="17" t="s">
        <v>174</v>
      </c>
      <c r="E555" s="18" t="s">
        <v>16</v>
      </c>
      <c r="F555" s="14">
        <v>0</v>
      </c>
      <c r="G555" s="19" t="s">
        <v>381</v>
      </c>
      <c r="H555" s="19" t="s">
        <v>381</v>
      </c>
      <c r="I555" s="19">
        <v>0</v>
      </c>
      <c r="J555" s="15" t="s">
        <v>382</v>
      </c>
    </row>
    <row r="556" spans="1:10" outlineLevel="2" x14ac:dyDescent="0.2">
      <c r="A556" s="106"/>
      <c r="B556" s="10">
        <v>810157</v>
      </c>
      <c r="C556" s="16" t="s">
        <v>175</v>
      </c>
      <c r="D556" s="17" t="s">
        <v>176</v>
      </c>
      <c r="E556" s="18" t="s">
        <v>16</v>
      </c>
      <c r="F556" s="14">
        <v>9778.18</v>
      </c>
      <c r="G556" s="19">
        <v>9591.91</v>
      </c>
      <c r="H556" s="19" t="s">
        <v>381</v>
      </c>
      <c r="I556" s="19">
        <v>186.27</v>
      </c>
      <c r="J556" s="15" t="s">
        <v>106</v>
      </c>
    </row>
    <row r="557" spans="1:10" hidden="1" outlineLevel="2" x14ac:dyDescent="0.2">
      <c r="A557" s="106"/>
      <c r="B557" s="10">
        <v>810157</v>
      </c>
      <c r="C557" s="16" t="s">
        <v>177</v>
      </c>
      <c r="D557" s="17" t="s">
        <v>178</v>
      </c>
      <c r="E557" s="18" t="s">
        <v>16</v>
      </c>
      <c r="F557" s="14">
        <v>0</v>
      </c>
      <c r="G557" s="19" t="s">
        <v>381</v>
      </c>
      <c r="H557" s="19" t="s">
        <v>381</v>
      </c>
      <c r="I557" s="19">
        <v>0</v>
      </c>
      <c r="J557" s="15" t="s">
        <v>382</v>
      </c>
    </row>
    <row r="558" spans="1:10" hidden="1" outlineLevel="2" x14ac:dyDescent="0.2">
      <c r="A558" s="106"/>
      <c r="B558" s="10">
        <v>810157</v>
      </c>
      <c r="C558" s="16" t="s">
        <v>179</v>
      </c>
      <c r="D558" s="17" t="s">
        <v>180</v>
      </c>
      <c r="E558" s="18" t="s">
        <v>16</v>
      </c>
      <c r="F558" s="14">
        <v>0</v>
      </c>
      <c r="G558" s="19" t="s">
        <v>381</v>
      </c>
      <c r="H558" s="19" t="s">
        <v>381</v>
      </c>
      <c r="I558" s="19">
        <v>0</v>
      </c>
      <c r="J558" s="15" t="s">
        <v>382</v>
      </c>
    </row>
    <row r="559" spans="1:10" hidden="1" outlineLevel="2" x14ac:dyDescent="0.2">
      <c r="A559" s="106"/>
      <c r="B559" s="10">
        <v>810157</v>
      </c>
      <c r="C559" s="16" t="s">
        <v>181</v>
      </c>
      <c r="D559" s="17" t="s">
        <v>182</v>
      </c>
      <c r="E559" s="18" t="s">
        <v>16</v>
      </c>
      <c r="F559" s="14">
        <v>0</v>
      </c>
      <c r="G559" s="19" t="s">
        <v>381</v>
      </c>
      <c r="H559" s="19" t="s">
        <v>381</v>
      </c>
      <c r="I559" s="19">
        <v>0</v>
      </c>
      <c r="J559" s="15" t="s">
        <v>382</v>
      </c>
    </row>
    <row r="560" spans="1:10" hidden="1" outlineLevel="2" x14ac:dyDescent="0.2">
      <c r="A560" s="106"/>
      <c r="B560" s="10">
        <v>810157</v>
      </c>
      <c r="C560" s="16" t="s">
        <v>183</v>
      </c>
      <c r="D560" s="17" t="s">
        <v>184</v>
      </c>
      <c r="E560" s="18" t="s">
        <v>16</v>
      </c>
      <c r="F560" s="14">
        <v>0</v>
      </c>
      <c r="G560" s="19" t="s">
        <v>381</v>
      </c>
      <c r="H560" s="19" t="s">
        <v>381</v>
      </c>
      <c r="I560" s="19">
        <v>0</v>
      </c>
      <c r="J560" s="15" t="s">
        <v>382</v>
      </c>
    </row>
    <row r="561" spans="1:10" hidden="1" outlineLevel="2" x14ac:dyDescent="0.2">
      <c r="A561" s="106"/>
      <c r="B561" s="10">
        <v>810157</v>
      </c>
      <c r="C561" s="16" t="s">
        <v>185</v>
      </c>
      <c r="D561" s="17" t="s">
        <v>186</v>
      </c>
      <c r="E561" s="18" t="s">
        <v>16</v>
      </c>
      <c r="F561" s="14">
        <v>0</v>
      </c>
      <c r="G561" s="19" t="s">
        <v>381</v>
      </c>
      <c r="H561" s="19" t="s">
        <v>381</v>
      </c>
      <c r="I561" s="19">
        <v>0</v>
      </c>
      <c r="J561" s="15" t="s">
        <v>382</v>
      </c>
    </row>
    <row r="562" spans="1:10" hidden="1" outlineLevel="2" x14ac:dyDescent="0.2">
      <c r="A562" s="106"/>
      <c r="B562" s="10">
        <v>810157</v>
      </c>
      <c r="C562" s="16" t="s">
        <v>187</v>
      </c>
      <c r="D562" s="17" t="s">
        <v>188</v>
      </c>
      <c r="E562" s="18" t="s">
        <v>16</v>
      </c>
      <c r="F562" s="14">
        <v>0</v>
      </c>
      <c r="G562" s="19" t="s">
        <v>381</v>
      </c>
      <c r="H562" s="19" t="s">
        <v>381</v>
      </c>
      <c r="I562" s="19">
        <v>0</v>
      </c>
      <c r="J562" s="15" t="s">
        <v>382</v>
      </c>
    </row>
    <row r="563" spans="1:10" hidden="1" outlineLevel="2" x14ac:dyDescent="0.2">
      <c r="A563" s="106"/>
      <c r="B563" s="10">
        <v>810157</v>
      </c>
      <c r="C563" s="16" t="s">
        <v>189</v>
      </c>
      <c r="D563" s="17" t="s">
        <v>190</v>
      </c>
      <c r="E563" s="18" t="s">
        <v>16</v>
      </c>
      <c r="F563" s="14">
        <v>0</v>
      </c>
      <c r="G563" s="19" t="s">
        <v>381</v>
      </c>
      <c r="H563" s="19" t="s">
        <v>381</v>
      </c>
      <c r="I563" s="19">
        <v>0</v>
      </c>
      <c r="J563" s="15" t="s">
        <v>382</v>
      </c>
    </row>
    <row r="564" spans="1:10" hidden="1" outlineLevel="2" x14ac:dyDescent="0.2">
      <c r="A564" s="106"/>
      <c r="B564" s="10">
        <v>810157</v>
      </c>
      <c r="C564" s="16" t="s">
        <v>191</v>
      </c>
      <c r="D564" s="17" t="s">
        <v>192</v>
      </c>
      <c r="E564" s="18" t="s">
        <v>16</v>
      </c>
      <c r="F564" s="14">
        <v>0</v>
      </c>
      <c r="G564" s="19" t="s">
        <v>381</v>
      </c>
      <c r="H564" s="19" t="s">
        <v>381</v>
      </c>
      <c r="I564" s="19">
        <v>0</v>
      </c>
      <c r="J564" s="15" t="s">
        <v>382</v>
      </c>
    </row>
    <row r="565" spans="1:10" hidden="1" outlineLevel="2" x14ac:dyDescent="0.2">
      <c r="A565" s="106"/>
      <c r="B565" s="10">
        <v>810157</v>
      </c>
      <c r="C565" s="16" t="s">
        <v>193</v>
      </c>
      <c r="D565" s="17" t="s">
        <v>194</v>
      </c>
      <c r="E565" s="18" t="s">
        <v>16</v>
      </c>
      <c r="F565" s="14">
        <v>0</v>
      </c>
      <c r="G565" s="19" t="s">
        <v>381</v>
      </c>
      <c r="H565" s="19" t="s">
        <v>381</v>
      </c>
      <c r="I565" s="19">
        <v>0</v>
      </c>
      <c r="J565" s="15" t="s">
        <v>382</v>
      </c>
    </row>
    <row r="566" spans="1:10" hidden="1" outlineLevel="2" x14ac:dyDescent="0.2">
      <c r="A566" s="106"/>
      <c r="B566" s="10">
        <v>810157</v>
      </c>
      <c r="C566" s="16" t="s">
        <v>195</v>
      </c>
      <c r="D566" s="17" t="s">
        <v>196</v>
      </c>
      <c r="E566" s="18" t="s">
        <v>16</v>
      </c>
      <c r="F566" s="14">
        <v>0</v>
      </c>
      <c r="G566" s="19" t="s">
        <v>381</v>
      </c>
      <c r="H566" s="19" t="s">
        <v>381</v>
      </c>
      <c r="I566" s="19">
        <v>0</v>
      </c>
      <c r="J566" s="15" t="s">
        <v>382</v>
      </c>
    </row>
    <row r="567" spans="1:10" hidden="1" outlineLevel="2" x14ac:dyDescent="0.2">
      <c r="A567" s="106"/>
      <c r="B567" s="10">
        <v>810157</v>
      </c>
      <c r="C567" s="16" t="s">
        <v>197</v>
      </c>
      <c r="D567" s="17" t="s">
        <v>198</v>
      </c>
      <c r="E567" s="18" t="s">
        <v>16</v>
      </c>
      <c r="F567" s="14">
        <v>0</v>
      </c>
      <c r="G567" s="19" t="s">
        <v>381</v>
      </c>
      <c r="H567" s="19" t="s">
        <v>381</v>
      </c>
      <c r="I567" s="19">
        <v>0</v>
      </c>
      <c r="J567" s="15" t="s">
        <v>382</v>
      </c>
    </row>
    <row r="568" spans="1:10" outlineLevel="2" x14ac:dyDescent="0.2">
      <c r="A568" s="106"/>
      <c r="B568" s="10">
        <v>810157</v>
      </c>
      <c r="C568" s="16" t="s">
        <v>199</v>
      </c>
      <c r="D568" s="17" t="s">
        <v>200</v>
      </c>
      <c r="E568" s="18" t="s">
        <v>16</v>
      </c>
      <c r="F568" s="14">
        <v>93870.53</v>
      </c>
      <c r="G568" s="19">
        <v>92082.33</v>
      </c>
      <c r="H568" s="19" t="s">
        <v>381</v>
      </c>
      <c r="I568" s="19">
        <v>1788.2</v>
      </c>
      <c r="J568" s="15" t="s">
        <v>106</v>
      </c>
    </row>
    <row r="569" spans="1:10" hidden="1" outlineLevel="2" x14ac:dyDescent="0.2">
      <c r="A569" s="106"/>
      <c r="B569" s="10">
        <v>810157</v>
      </c>
      <c r="C569" s="16" t="s">
        <v>201</v>
      </c>
      <c r="D569" s="17" t="s">
        <v>202</v>
      </c>
      <c r="E569" s="18" t="s">
        <v>16</v>
      </c>
      <c r="F569" s="14">
        <v>0</v>
      </c>
      <c r="G569" s="19" t="s">
        <v>381</v>
      </c>
      <c r="H569" s="19" t="s">
        <v>381</v>
      </c>
      <c r="I569" s="19">
        <v>0</v>
      </c>
      <c r="J569" s="15" t="s">
        <v>382</v>
      </c>
    </row>
    <row r="570" spans="1:10" outlineLevel="1" collapsed="1" x14ac:dyDescent="0.2">
      <c r="A570" s="106">
        <v>810111</v>
      </c>
      <c r="B570" s="10">
        <v>810111</v>
      </c>
      <c r="C570" s="11" t="s">
        <v>102</v>
      </c>
      <c r="D570" s="12" t="s">
        <v>134</v>
      </c>
      <c r="E570" s="13" t="s">
        <v>16</v>
      </c>
      <c r="F570" s="14">
        <v>1727918.4700000002</v>
      </c>
      <c r="G570" s="14">
        <v>29014.97</v>
      </c>
      <c r="H570" s="14">
        <v>0</v>
      </c>
      <c r="I570" s="14">
        <v>1698903.5</v>
      </c>
      <c r="J570" s="15" t="s">
        <v>106</v>
      </c>
    </row>
    <row r="571" spans="1:10" hidden="1" outlineLevel="2" x14ac:dyDescent="0.2">
      <c r="A571" s="106"/>
      <c r="B571" s="10">
        <v>810111</v>
      </c>
      <c r="C571" s="16" t="s">
        <v>135</v>
      </c>
      <c r="D571" s="17" t="s">
        <v>136</v>
      </c>
      <c r="E571" s="18" t="s">
        <v>16</v>
      </c>
      <c r="F571" s="14">
        <v>0</v>
      </c>
      <c r="G571" s="19" t="s">
        <v>381</v>
      </c>
      <c r="H571" s="19" t="s">
        <v>381</v>
      </c>
      <c r="I571" s="19">
        <v>0</v>
      </c>
      <c r="J571" s="15" t="s">
        <v>382</v>
      </c>
    </row>
    <row r="572" spans="1:10" outlineLevel="2" x14ac:dyDescent="0.2">
      <c r="A572" s="106"/>
      <c r="B572" s="10">
        <v>810111</v>
      </c>
      <c r="C572" s="16" t="s">
        <v>137</v>
      </c>
      <c r="D572" s="17" t="s">
        <v>138</v>
      </c>
      <c r="E572" s="18" t="s">
        <v>16</v>
      </c>
      <c r="F572" s="14">
        <v>164829.70000000001</v>
      </c>
      <c r="G572" s="19">
        <v>3083.29</v>
      </c>
      <c r="H572" s="19" t="s">
        <v>381</v>
      </c>
      <c r="I572" s="19">
        <v>161746.41</v>
      </c>
      <c r="J572" s="15" t="s">
        <v>106</v>
      </c>
    </row>
    <row r="573" spans="1:10" hidden="1" outlineLevel="2" x14ac:dyDescent="0.2">
      <c r="A573" s="106"/>
      <c r="B573" s="10">
        <v>810111</v>
      </c>
      <c r="C573" s="16" t="s">
        <v>139</v>
      </c>
      <c r="D573" s="17" t="s">
        <v>140</v>
      </c>
      <c r="E573" s="18" t="s">
        <v>16</v>
      </c>
      <c r="F573" s="14">
        <v>0</v>
      </c>
      <c r="G573" s="19" t="s">
        <v>381</v>
      </c>
      <c r="H573" s="19" t="s">
        <v>381</v>
      </c>
      <c r="I573" s="19">
        <v>0</v>
      </c>
      <c r="J573" s="15" t="s">
        <v>382</v>
      </c>
    </row>
    <row r="574" spans="1:10" outlineLevel="2" x14ac:dyDescent="0.2">
      <c r="A574" s="106"/>
      <c r="B574" s="10">
        <v>810111</v>
      </c>
      <c r="C574" s="16" t="s">
        <v>141</v>
      </c>
      <c r="D574" s="17" t="s">
        <v>142</v>
      </c>
      <c r="E574" s="18" t="s">
        <v>16</v>
      </c>
      <c r="F574" s="14">
        <v>52215.48</v>
      </c>
      <c r="G574" s="19" t="s">
        <v>381</v>
      </c>
      <c r="H574" s="19" t="s">
        <v>381</v>
      </c>
      <c r="I574" s="19">
        <v>52215.48</v>
      </c>
      <c r="J574" s="15" t="s">
        <v>106</v>
      </c>
    </row>
    <row r="575" spans="1:10" hidden="1" outlineLevel="2" x14ac:dyDescent="0.2">
      <c r="A575" s="106"/>
      <c r="B575" s="10">
        <v>810111</v>
      </c>
      <c r="C575" s="16" t="s">
        <v>143</v>
      </c>
      <c r="D575" s="17" t="s">
        <v>144</v>
      </c>
      <c r="E575" s="18" t="s">
        <v>16</v>
      </c>
      <c r="F575" s="14">
        <v>0</v>
      </c>
      <c r="G575" s="19" t="s">
        <v>381</v>
      </c>
      <c r="H575" s="19" t="s">
        <v>381</v>
      </c>
      <c r="I575" s="19">
        <v>0</v>
      </c>
      <c r="J575" s="15" t="s">
        <v>382</v>
      </c>
    </row>
    <row r="576" spans="1:10" hidden="1" outlineLevel="2" x14ac:dyDescent="0.2">
      <c r="A576" s="106"/>
      <c r="B576" s="10">
        <v>810111</v>
      </c>
      <c r="C576" s="16" t="s">
        <v>145</v>
      </c>
      <c r="D576" s="17" t="s">
        <v>146</v>
      </c>
      <c r="E576" s="18" t="s">
        <v>16</v>
      </c>
      <c r="F576" s="14">
        <v>0</v>
      </c>
      <c r="G576" s="19" t="s">
        <v>381</v>
      </c>
      <c r="H576" s="19" t="s">
        <v>381</v>
      </c>
      <c r="I576" s="19">
        <v>0</v>
      </c>
      <c r="J576" s="15" t="s">
        <v>382</v>
      </c>
    </row>
    <row r="577" spans="1:10" outlineLevel="2" x14ac:dyDescent="0.2">
      <c r="A577" s="106"/>
      <c r="B577" s="10">
        <v>810111</v>
      </c>
      <c r="C577" s="16" t="s">
        <v>147</v>
      </c>
      <c r="D577" s="17" t="s">
        <v>148</v>
      </c>
      <c r="E577" s="18" t="s">
        <v>16</v>
      </c>
      <c r="F577" s="14">
        <v>2126.92</v>
      </c>
      <c r="G577" s="19" t="s">
        <v>381</v>
      </c>
      <c r="H577" s="19" t="s">
        <v>381</v>
      </c>
      <c r="I577" s="19">
        <v>2126.92</v>
      </c>
      <c r="J577" s="15" t="s">
        <v>106</v>
      </c>
    </row>
    <row r="578" spans="1:10" hidden="1" outlineLevel="2" x14ac:dyDescent="0.2">
      <c r="A578" s="106"/>
      <c r="B578" s="10">
        <v>810111</v>
      </c>
      <c r="C578" s="16" t="s">
        <v>149</v>
      </c>
      <c r="D578" s="17" t="s">
        <v>150</v>
      </c>
      <c r="E578" s="18" t="s">
        <v>16</v>
      </c>
      <c r="F578" s="14">
        <v>0</v>
      </c>
      <c r="G578" s="19" t="s">
        <v>381</v>
      </c>
      <c r="H578" s="19" t="s">
        <v>381</v>
      </c>
      <c r="I578" s="19">
        <v>0</v>
      </c>
      <c r="J578" s="15" t="s">
        <v>382</v>
      </c>
    </row>
    <row r="579" spans="1:10" hidden="1" outlineLevel="2" x14ac:dyDescent="0.2">
      <c r="A579" s="106"/>
      <c r="B579" s="10">
        <v>810111</v>
      </c>
      <c r="C579" s="16" t="s">
        <v>151</v>
      </c>
      <c r="D579" s="17" t="s">
        <v>152</v>
      </c>
      <c r="E579" s="18" t="s">
        <v>16</v>
      </c>
      <c r="F579" s="14">
        <v>0</v>
      </c>
      <c r="G579" s="19" t="s">
        <v>381</v>
      </c>
      <c r="H579" s="19" t="s">
        <v>381</v>
      </c>
      <c r="I579" s="19">
        <v>0</v>
      </c>
      <c r="J579" s="15" t="s">
        <v>382</v>
      </c>
    </row>
    <row r="580" spans="1:10" hidden="1" outlineLevel="2" x14ac:dyDescent="0.2">
      <c r="A580" s="106"/>
      <c r="B580" s="10">
        <v>810111</v>
      </c>
      <c r="C580" s="16" t="s">
        <v>153</v>
      </c>
      <c r="D580" s="17" t="s">
        <v>154</v>
      </c>
      <c r="E580" s="18" t="s">
        <v>16</v>
      </c>
      <c r="F580" s="14">
        <v>0</v>
      </c>
      <c r="G580" s="19" t="s">
        <v>381</v>
      </c>
      <c r="H580" s="19" t="s">
        <v>381</v>
      </c>
      <c r="I580" s="19">
        <v>0</v>
      </c>
      <c r="J580" s="15" t="s">
        <v>382</v>
      </c>
    </row>
    <row r="581" spans="1:10" hidden="1" outlineLevel="2" x14ac:dyDescent="0.2">
      <c r="A581" s="106"/>
      <c r="B581" s="10">
        <v>810111</v>
      </c>
      <c r="C581" s="16" t="s">
        <v>155</v>
      </c>
      <c r="D581" s="17" t="s">
        <v>156</v>
      </c>
      <c r="E581" s="18" t="s">
        <v>16</v>
      </c>
      <c r="F581" s="14">
        <v>0</v>
      </c>
      <c r="G581" s="19" t="s">
        <v>381</v>
      </c>
      <c r="H581" s="19" t="s">
        <v>381</v>
      </c>
      <c r="I581" s="19">
        <v>0</v>
      </c>
      <c r="J581" s="15" t="s">
        <v>382</v>
      </c>
    </row>
    <row r="582" spans="1:10" outlineLevel="2" x14ac:dyDescent="0.2">
      <c r="A582" s="106"/>
      <c r="B582" s="10">
        <v>810111</v>
      </c>
      <c r="C582" s="16" t="s">
        <v>157</v>
      </c>
      <c r="D582" s="17" t="s">
        <v>158</v>
      </c>
      <c r="E582" s="18" t="s">
        <v>16</v>
      </c>
      <c r="F582" s="14">
        <v>330285.2</v>
      </c>
      <c r="G582" s="19">
        <v>6178.3</v>
      </c>
      <c r="H582" s="19" t="s">
        <v>381</v>
      </c>
      <c r="I582" s="19">
        <v>324106.90000000002</v>
      </c>
      <c r="J582" s="15" t="s">
        <v>106</v>
      </c>
    </row>
    <row r="583" spans="1:10" hidden="1" outlineLevel="2" x14ac:dyDescent="0.2">
      <c r="A583" s="106"/>
      <c r="B583" s="10">
        <v>810111</v>
      </c>
      <c r="C583" s="16" t="s">
        <v>159</v>
      </c>
      <c r="D583" s="17" t="s">
        <v>160</v>
      </c>
      <c r="E583" s="18" t="s">
        <v>16</v>
      </c>
      <c r="F583" s="14">
        <v>0</v>
      </c>
      <c r="G583" s="19" t="s">
        <v>381</v>
      </c>
      <c r="H583" s="19" t="s">
        <v>381</v>
      </c>
      <c r="I583" s="19">
        <v>0</v>
      </c>
      <c r="J583" s="15" t="s">
        <v>382</v>
      </c>
    </row>
    <row r="584" spans="1:10" outlineLevel="2" x14ac:dyDescent="0.2">
      <c r="A584" s="106"/>
      <c r="B584" s="10">
        <v>810111</v>
      </c>
      <c r="C584" s="16" t="s">
        <v>161</v>
      </c>
      <c r="D584" s="17" t="s">
        <v>162</v>
      </c>
      <c r="E584" s="18" t="s">
        <v>16</v>
      </c>
      <c r="F584" s="14">
        <v>303132.37</v>
      </c>
      <c r="G584" s="19">
        <v>5670.38</v>
      </c>
      <c r="H584" s="19" t="s">
        <v>381</v>
      </c>
      <c r="I584" s="19">
        <v>297461.99</v>
      </c>
      <c r="J584" s="15" t="s">
        <v>106</v>
      </c>
    </row>
    <row r="585" spans="1:10" outlineLevel="2" x14ac:dyDescent="0.2">
      <c r="A585" s="106"/>
      <c r="B585" s="10">
        <v>810111</v>
      </c>
      <c r="C585" s="16" t="s">
        <v>163</v>
      </c>
      <c r="D585" s="17" t="s">
        <v>164</v>
      </c>
      <c r="E585" s="18" t="s">
        <v>16</v>
      </c>
      <c r="F585" s="14">
        <v>518186.2</v>
      </c>
      <c r="G585" s="19">
        <v>9693.16</v>
      </c>
      <c r="H585" s="19" t="s">
        <v>381</v>
      </c>
      <c r="I585" s="19">
        <v>508493.04</v>
      </c>
      <c r="J585" s="15" t="s">
        <v>106</v>
      </c>
    </row>
    <row r="586" spans="1:10" hidden="1" outlineLevel="2" x14ac:dyDescent="0.2">
      <c r="A586" s="106"/>
      <c r="B586" s="10">
        <v>810111</v>
      </c>
      <c r="C586" s="16" t="s">
        <v>165</v>
      </c>
      <c r="D586" s="17" t="s">
        <v>166</v>
      </c>
      <c r="E586" s="18" t="s">
        <v>16</v>
      </c>
      <c r="F586" s="14">
        <v>0</v>
      </c>
      <c r="G586" s="19" t="s">
        <v>381</v>
      </c>
      <c r="H586" s="19" t="s">
        <v>381</v>
      </c>
      <c r="I586" s="19">
        <v>0</v>
      </c>
      <c r="J586" s="15" t="s">
        <v>382</v>
      </c>
    </row>
    <row r="587" spans="1:10" hidden="1" outlineLevel="2" x14ac:dyDescent="0.2">
      <c r="A587" s="106"/>
      <c r="B587" s="10">
        <v>810111</v>
      </c>
      <c r="C587" s="16" t="s">
        <v>167</v>
      </c>
      <c r="D587" s="17" t="s">
        <v>168</v>
      </c>
      <c r="E587" s="18" t="s">
        <v>16</v>
      </c>
      <c r="F587" s="14">
        <v>0</v>
      </c>
      <c r="G587" s="19" t="s">
        <v>381</v>
      </c>
      <c r="H587" s="19" t="s">
        <v>381</v>
      </c>
      <c r="I587" s="19">
        <v>0</v>
      </c>
      <c r="J587" s="15" t="s">
        <v>382</v>
      </c>
    </row>
    <row r="588" spans="1:10" hidden="1" outlineLevel="2" x14ac:dyDescent="0.2">
      <c r="A588" s="106"/>
      <c r="B588" s="10">
        <v>810111</v>
      </c>
      <c r="C588" s="16" t="s">
        <v>169</v>
      </c>
      <c r="D588" s="17" t="s">
        <v>170</v>
      </c>
      <c r="E588" s="18" t="s">
        <v>16</v>
      </c>
      <c r="F588" s="14">
        <v>0</v>
      </c>
      <c r="G588" s="19" t="s">
        <v>381</v>
      </c>
      <c r="H588" s="19" t="s">
        <v>381</v>
      </c>
      <c r="I588" s="19">
        <v>0</v>
      </c>
      <c r="J588" s="15" t="s">
        <v>382</v>
      </c>
    </row>
    <row r="589" spans="1:10" hidden="1" outlineLevel="2" x14ac:dyDescent="0.2">
      <c r="A589" s="106"/>
      <c r="B589" s="10">
        <v>810111</v>
      </c>
      <c r="C589" s="16" t="s">
        <v>171</v>
      </c>
      <c r="D589" s="17" t="s">
        <v>172</v>
      </c>
      <c r="E589" s="18" t="s">
        <v>16</v>
      </c>
      <c r="F589" s="14">
        <v>0</v>
      </c>
      <c r="G589" s="19" t="s">
        <v>381</v>
      </c>
      <c r="H589" s="19" t="s">
        <v>381</v>
      </c>
      <c r="I589" s="19">
        <v>0</v>
      </c>
      <c r="J589" s="15" t="s">
        <v>382</v>
      </c>
    </row>
    <row r="590" spans="1:10" hidden="1" outlineLevel="2" x14ac:dyDescent="0.2">
      <c r="A590" s="106"/>
      <c r="B590" s="10">
        <v>810111</v>
      </c>
      <c r="C590" s="16" t="s">
        <v>173</v>
      </c>
      <c r="D590" s="17" t="s">
        <v>174</v>
      </c>
      <c r="E590" s="18" t="s">
        <v>16</v>
      </c>
      <c r="F590" s="14">
        <v>0</v>
      </c>
      <c r="G590" s="19" t="s">
        <v>381</v>
      </c>
      <c r="H590" s="19" t="s">
        <v>381</v>
      </c>
      <c r="I590" s="19">
        <v>0</v>
      </c>
      <c r="J590" s="15" t="s">
        <v>382</v>
      </c>
    </row>
    <row r="591" spans="1:10" outlineLevel="2" x14ac:dyDescent="0.2">
      <c r="A591" s="106"/>
      <c r="B591" s="10">
        <v>810111</v>
      </c>
      <c r="C591" s="16" t="s">
        <v>175</v>
      </c>
      <c r="D591" s="17" t="s">
        <v>176</v>
      </c>
      <c r="E591" s="18" t="s">
        <v>16</v>
      </c>
      <c r="F591" s="14">
        <v>48890.9</v>
      </c>
      <c r="G591" s="19" t="s">
        <v>381</v>
      </c>
      <c r="H591" s="19" t="s">
        <v>381</v>
      </c>
      <c r="I591" s="19">
        <v>48890.9</v>
      </c>
      <c r="J591" s="15" t="s">
        <v>106</v>
      </c>
    </row>
    <row r="592" spans="1:10" outlineLevel="2" x14ac:dyDescent="0.2">
      <c r="A592" s="106"/>
      <c r="B592" s="10">
        <v>810111</v>
      </c>
      <c r="C592" s="16" t="s">
        <v>177</v>
      </c>
      <c r="D592" s="17" t="s">
        <v>178</v>
      </c>
      <c r="E592" s="18" t="s">
        <v>16</v>
      </c>
      <c r="F592" s="14">
        <v>50759.62</v>
      </c>
      <c r="G592" s="19" t="s">
        <v>381</v>
      </c>
      <c r="H592" s="19" t="s">
        <v>381</v>
      </c>
      <c r="I592" s="19">
        <v>50759.62</v>
      </c>
      <c r="J592" s="15" t="s">
        <v>106</v>
      </c>
    </row>
    <row r="593" spans="1:10" hidden="1" outlineLevel="2" x14ac:dyDescent="0.2">
      <c r="A593" s="106"/>
      <c r="B593" s="10">
        <v>810111</v>
      </c>
      <c r="C593" s="16" t="s">
        <v>179</v>
      </c>
      <c r="D593" s="17" t="s">
        <v>180</v>
      </c>
      <c r="E593" s="18" t="s">
        <v>16</v>
      </c>
      <c r="F593" s="14">
        <v>0</v>
      </c>
      <c r="G593" s="19" t="s">
        <v>381</v>
      </c>
      <c r="H593" s="19" t="s">
        <v>381</v>
      </c>
      <c r="I593" s="19">
        <v>0</v>
      </c>
      <c r="J593" s="15" t="s">
        <v>382</v>
      </c>
    </row>
    <row r="594" spans="1:10" hidden="1" outlineLevel="2" x14ac:dyDescent="0.2">
      <c r="A594" s="106"/>
      <c r="B594" s="10">
        <v>810111</v>
      </c>
      <c r="C594" s="16" t="s">
        <v>181</v>
      </c>
      <c r="D594" s="17" t="s">
        <v>182</v>
      </c>
      <c r="E594" s="18" t="s">
        <v>16</v>
      </c>
      <c r="F594" s="14">
        <v>0</v>
      </c>
      <c r="G594" s="19" t="s">
        <v>381</v>
      </c>
      <c r="H594" s="19" t="s">
        <v>381</v>
      </c>
      <c r="I594" s="19">
        <v>0</v>
      </c>
      <c r="J594" s="15" t="s">
        <v>382</v>
      </c>
    </row>
    <row r="595" spans="1:10" hidden="1" outlineLevel="2" x14ac:dyDescent="0.2">
      <c r="A595" s="106"/>
      <c r="B595" s="10">
        <v>810111</v>
      </c>
      <c r="C595" s="16" t="s">
        <v>183</v>
      </c>
      <c r="D595" s="17" t="s">
        <v>184</v>
      </c>
      <c r="E595" s="18" t="s">
        <v>16</v>
      </c>
      <c r="F595" s="14">
        <v>0</v>
      </c>
      <c r="G595" s="19" t="s">
        <v>381</v>
      </c>
      <c r="H595" s="19" t="s">
        <v>381</v>
      </c>
      <c r="I595" s="19">
        <v>0</v>
      </c>
      <c r="J595" s="15" t="s">
        <v>382</v>
      </c>
    </row>
    <row r="596" spans="1:10" hidden="1" outlineLevel="2" x14ac:dyDescent="0.2">
      <c r="A596" s="106"/>
      <c r="B596" s="10">
        <v>810111</v>
      </c>
      <c r="C596" s="16" t="s">
        <v>185</v>
      </c>
      <c r="D596" s="17" t="s">
        <v>186</v>
      </c>
      <c r="E596" s="18" t="s">
        <v>16</v>
      </c>
      <c r="F596" s="14">
        <v>0</v>
      </c>
      <c r="G596" s="19" t="s">
        <v>381</v>
      </c>
      <c r="H596" s="19" t="s">
        <v>381</v>
      </c>
      <c r="I596" s="19">
        <v>0</v>
      </c>
      <c r="J596" s="15" t="s">
        <v>382</v>
      </c>
    </row>
    <row r="597" spans="1:10" outlineLevel="2" x14ac:dyDescent="0.2">
      <c r="A597" s="106"/>
      <c r="B597" s="10">
        <v>810111</v>
      </c>
      <c r="C597" s="16" t="s">
        <v>187</v>
      </c>
      <c r="D597" s="17" t="s">
        <v>188</v>
      </c>
      <c r="E597" s="18" t="s">
        <v>16</v>
      </c>
      <c r="F597" s="14">
        <v>22815.75</v>
      </c>
      <c r="G597" s="19" t="s">
        <v>381</v>
      </c>
      <c r="H597" s="19" t="s">
        <v>381</v>
      </c>
      <c r="I597" s="19">
        <v>22815.75</v>
      </c>
      <c r="J597" s="15" t="s">
        <v>106</v>
      </c>
    </row>
    <row r="598" spans="1:10" hidden="1" outlineLevel="2" x14ac:dyDescent="0.2">
      <c r="A598" s="106"/>
      <c r="B598" s="10">
        <v>810111</v>
      </c>
      <c r="C598" s="16" t="s">
        <v>189</v>
      </c>
      <c r="D598" s="17" t="s">
        <v>190</v>
      </c>
      <c r="E598" s="18" t="s">
        <v>16</v>
      </c>
      <c r="F598" s="14">
        <v>0</v>
      </c>
      <c r="G598" s="19" t="s">
        <v>381</v>
      </c>
      <c r="H598" s="19" t="s">
        <v>381</v>
      </c>
      <c r="I598" s="19">
        <v>0</v>
      </c>
      <c r="J598" s="15" t="s">
        <v>382</v>
      </c>
    </row>
    <row r="599" spans="1:10" hidden="1" outlineLevel="2" x14ac:dyDescent="0.2">
      <c r="A599" s="106"/>
      <c r="B599" s="10">
        <v>810111</v>
      </c>
      <c r="C599" s="16" t="s">
        <v>191</v>
      </c>
      <c r="D599" s="17" t="s">
        <v>192</v>
      </c>
      <c r="E599" s="18" t="s">
        <v>16</v>
      </c>
      <c r="F599" s="14">
        <v>0</v>
      </c>
      <c r="G599" s="19" t="s">
        <v>381</v>
      </c>
      <c r="H599" s="19" t="s">
        <v>381</v>
      </c>
      <c r="I599" s="19">
        <v>0</v>
      </c>
      <c r="J599" s="15" t="s">
        <v>382</v>
      </c>
    </row>
    <row r="600" spans="1:10" hidden="1" outlineLevel="2" x14ac:dyDescent="0.2">
      <c r="A600" s="106"/>
      <c r="B600" s="10">
        <v>810111</v>
      </c>
      <c r="C600" s="16" t="s">
        <v>193</v>
      </c>
      <c r="D600" s="17" t="s">
        <v>194</v>
      </c>
      <c r="E600" s="18" t="s">
        <v>16</v>
      </c>
      <c r="F600" s="14">
        <v>0</v>
      </c>
      <c r="G600" s="19" t="s">
        <v>381</v>
      </c>
      <c r="H600" s="19" t="s">
        <v>381</v>
      </c>
      <c r="I600" s="19">
        <v>0</v>
      </c>
      <c r="J600" s="15" t="s">
        <v>382</v>
      </c>
    </row>
    <row r="601" spans="1:10" hidden="1" outlineLevel="2" x14ac:dyDescent="0.2">
      <c r="A601" s="106"/>
      <c r="B601" s="10">
        <v>810111</v>
      </c>
      <c r="C601" s="16" t="s">
        <v>195</v>
      </c>
      <c r="D601" s="17" t="s">
        <v>196</v>
      </c>
      <c r="E601" s="18" t="s">
        <v>16</v>
      </c>
      <c r="F601" s="14">
        <v>0</v>
      </c>
      <c r="G601" s="19" t="s">
        <v>381</v>
      </c>
      <c r="H601" s="19" t="s">
        <v>381</v>
      </c>
      <c r="I601" s="19">
        <v>0</v>
      </c>
      <c r="J601" s="15" t="s">
        <v>382</v>
      </c>
    </row>
    <row r="602" spans="1:10" hidden="1" outlineLevel="2" x14ac:dyDescent="0.2">
      <c r="A602" s="106"/>
      <c r="B602" s="10">
        <v>810111</v>
      </c>
      <c r="C602" s="16" t="s">
        <v>197</v>
      </c>
      <c r="D602" s="17" t="s">
        <v>198</v>
      </c>
      <c r="E602" s="18" t="s">
        <v>16</v>
      </c>
      <c r="F602" s="14">
        <v>0</v>
      </c>
      <c r="G602" s="19" t="s">
        <v>381</v>
      </c>
      <c r="H602" s="19" t="s">
        <v>381</v>
      </c>
      <c r="I602" s="19">
        <v>0</v>
      </c>
      <c r="J602" s="15" t="s">
        <v>382</v>
      </c>
    </row>
    <row r="603" spans="1:10" outlineLevel="2" x14ac:dyDescent="0.2">
      <c r="A603" s="106"/>
      <c r="B603" s="10">
        <v>810111</v>
      </c>
      <c r="C603" s="16" t="s">
        <v>199</v>
      </c>
      <c r="D603" s="17" t="s">
        <v>200</v>
      </c>
      <c r="E603" s="18" t="s">
        <v>16</v>
      </c>
      <c r="F603" s="14">
        <v>234676.33</v>
      </c>
      <c r="G603" s="19">
        <v>4389.84</v>
      </c>
      <c r="H603" s="19" t="s">
        <v>381</v>
      </c>
      <c r="I603" s="19">
        <v>230286.49</v>
      </c>
      <c r="J603" s="15" t="s">
        <v>106</v>
      </c>
    </row>
    <row r="604" spans="1:10" hidden="1" outlineLevel="2" x14ac:dyDescent="0.2">
      <c r="A604" s="106"/>
      <c r="B604" s="10">
        <v>810111</v>
      </c>
      <c r="C604" s="16" t="s">
        <v>201</v>
      </c>
      <c r="D604" s="17" t="s">
        <v>202</v>
      </c>
      <c r="E604" s="18" t="s">
        <v>16</v>
      </c>
      <c r="F604" s="14">
        <v>0</v>
      </c>
      <c r="G604" s="19" t="s">
        <v>381</v>
      </c>
      <c r="H604" s="19" t="s">
        <v>381</v>
      </c>
      <c r="I604" s="19">
        <v>0</v>
      </c>
      <c r="J604" s="15" t="s">
        <v>382</v>
      </c>
    </row>
    <row r="605" spans="1:10" outlineLevel="1" collapsed="1" x14ac:dyDescent="0.2">
      <c r="A605" s="106">
        <v>810113</v>
      </c>
      <c r="B605" s="10">
        <v>810113</v>
      </c>
      <c r="C605" s="11" t="s">
        <v>103</v>
      </c>
      <c r="D605" s="12" t="s">
        <v>134</v>
      </c>
      <c r="E605" s="13" t="s">
        <v>16</v>
      </c>
      <c r="F605" s="14">
        <v>3528678.58</v>
      </c>
      <c r="G605" s="14">
        <v>3510953.1100000003</v>
      </c>
      <c r="H605" s="14">
        <v>0</v>
      </c>
      <c r="I605" s="14">
        <v>17725.47</v>
      </c>
      <c r="J605" s="15" t="s">
        <v>106</v>
      </c>
    </row>
    <row r="606" spans="1:10" hidden="1" outlineLevel="2" x14ac:dyDescent="0.2">
      <c r="A606" s="106"/>
      <c r="B606" s="10">
        <v>810113</v>
      </c>
      <c r="C606" s="16" t="s">
        <v>135</v>
      </c>
      <c r="D606" s="17" t="s">
        <v>136</v>
      </c>
      <c r="E606" s="18" t="s">
        <v>16</v>
      </c>
      <c r="F606" s="14">
        <v>0</v>
      </c>
      <c r="G606" s="19" t="s">
        <v>381</v>
      </c>
      <c r="H606" s="19" t="s">
        <v>381</v>
      </c>
      <c r="I606" s="19">
        <v>0</v>
      </c>
      <c r="J606" s="15" t="s">
        <v>382</v>
      </c>
    </row>
    <row r="607" spans="1:10" outlineLevel="2" x14ac:dyDescent="0.2">
      <c r="A607" s="106"/>
      <c r="B607" s="10">
        <v>810113</v>
      </c>
      <c r="C607" s="16" t="s">
        <v>137</v>
      </c>
      <c r="D607" s="17" t="s">
        <v>138</v>
      </c>
      <c r="E607" s="18" t="s">
        <v>16</v>
      </c>
      <c r="F607" s="14">
        <v>364776.95</v>
      </c>
      <c r="G607" s="19">
        <v>363173.53</v>
      </c>
      <c r="H607" s="19" t="s">
        <v>381</v>
      </c>
      <c r="I607" s="19">
        <v>1603.42</v>
      </c>
      <c r="J607" s="15" t="s">
        <v>106</v>
      </c>
    </row>
    <row r="608" spans="1:10" hidden="1" outlineLevel="2" x14ac:dyDescent="0.2">
      <c r="A608" s="106"/>
      <c r="B608" s="10">
        <v>810113</v>
      </c>
      <c r="C608" s="16" t="s">
        <v>139</v>
      </c>
      <c r="D608" s="17" t="s">
        <v>140</v>
      </c>
      <c r="E608" s="18" t="s">
        <v>16</v>
      </c>
      <c r="F608" s="14">
        <v>0</v>
      </c>
      <c r="G608" s="19" t="s">
        <v>381</v>
      </c>
      <c r="H608" s="19" t="s">
        <v>381</v>
      </c>
      <c r="I608" s="19">
        <v>0</v>
      </c>
      <c r="J608" s="15" t="s">
        <v>382</v>
      </c>
    </row>
    <row r="609" spans="1:10" outlineLevel="2" x14ac:dyDescent="0.2">
      <c r="A609" s="106"/>
      <c r="B609" s="10">
        <v>810113</v>
      </c>
      <c r="C609" s="16" t="s">
        <v>141</v>
      </c>
      <c r="D609" s="17" t="s">
        <v>142</v>
      </c>
      <c r="E609" s="18" t="s">
        <v>16</v>
      </c>
      <c r="F609" s="14">
        <v>52215.48</v>
      </c>
      <c r="G609" s="19">
        <v>51985.96</v>
      </c>
      <c r="H609" s="19" t="s">
        <v>381</v>
      </c>
      <c r="I609" s="19">
        <v>229.52</v>
      </c>
      <c r="J609" s="15" t="s">
        <v>106</v>
      </c>
    </row>
    <row r="610" spans="1:10" outlineLevel="2" x14ac:dyDescent="0.2">
      <c r="A610" s="106"/>
      <c r="B610" s="10">
        <v>810113</v>
      </c>
      <c r="C610" s="16" t="s">
        <v>143</v>
      </c>
      <c r="D610" s="17" t="s">
        <v>144</v>
      </c>
      <c r="E610" s="18" t="s">
        <v>16</v>
      </c>
      <c r="F610" s="14">
        <v>2224.54</v>
      </c>
      <c r="G610" s="19" t="s">
        <v>381</v>
      </c>
      <c r="H610" s="19" t="s">
        <v>381</v>
      </c>
      <c r="I610" s="19">
        <v>2224.54</v>
      </c>
      <c r="J610" s="15" t="s">
        <v>106</v>
      </c>
    </row>
    <row r="611" spans="1:10" outlineLevel="2" x14ac:dyDescent="0.2">
      <c r="A611" s="106"/>
      <c r="B611" s="10">
        <v>810113</v>
      </c>
      <c r="C611" s="16" t="s">
        <v>145</v>
      </c>
      <c r="D611" s="17" t="s">
        <v>146</v>
      </c>
      <c r="E611" s="18" t="s">
        <v>16</v>
      </c>
      <c r="F611" s="14">
        <v>7628.49</v>
      </c>
      <c r="G611" s="19">
        <v>7594.96</v>
      </c>
      <c r="H611" s="19" t="s">
        <v>381</v>
      </c>
      <c r="I611" s="19">
        <v>33.53</v>
      </c>
      <c r="J611" s="15" t="s">
        <v>106</v>
      </c>
    </row>
    <row r="612" spans="1:10" outlineLevel="2" x14ac:dyDescent="0.2">
      <c r="A612" s="106"/>
      <c r="B612" s="10">
        <v>810113</v>
      </c>
      <c r="C612" s="16" t="s">
        <v>147</v>
      </c>
      <c r="D612" s="17" t="s">
        <v>148</v>
      </c>
      <c r="E612" s="18" t="s">
        <v>16</v>
      </c>
      <c r="F612" s="14">
        <v>47913.08</v>
      </c>
      <c r="G612" s="19">
        <v>47702.47</v>
      </c>
      <c r="H612" s="19" t="s">
        <v>381</v>
      </c>
      <c r="I612" s="19">
        <v>210.61</v>
      </c>
      <c r="J612" s="15" t="s">
        <v>106</v>
      </c>
    </row>
    <row r="613" spans="1:10" hidden="1" outlineLevel="2" x14ac:dyDescent="0.2">
      <c r="A613" s="106"/>
      <c r="B613" s="10">
        <v>810113</v>
      </c>
      <c r="C613" s="16" t="s">
        <v>149</v>
      </c>
      <c r="D613" s="17" t="s">
        <v>150</v>
      </c>
      <c r="E613" s="18" t="s">
        <v>16</v>
      </c>
      <c r="F613" s="14">
        <v>0</v>
      </c>
      <c r="G613" s="19" t="s">
        <v>381</v>
      </c>
      <c r="H613" s="19" t="s">
        <v>381</v>
      </c>
      <c r="I613" s="19">
        <v>0</v>
      </c>
      <c r="J613" s="15" t="s">
        <v>382</v>
      </c>
    </row>
    <row r="614" spans="1:10" hidden="1" outlineLevel="2" x14ac:dyDescent="0.2">
      <c r="A614" s="106"/>
      <c r="B614" s="10">
        <v>810113</v>
      </c>
      <c r="C614" s="16" t="s">
        <v>151</v>
      </c>
      <c r="D614" s="17" t="s">
        <v>152</v>
      </c>
      <c r="E614" s="18" t="s">
        <v>16</v>
      </c>
      <c r="F614" s="14">
        <v>0</v>
      </c>
      <c r="G614" s="19" t="s">
        <v>381</v>
      </c>
      <c r="H614" s="19" t="s">
        <v>381</v>
      </c>
      <c r="I614" s="19">
        <v>0</v>
      </c>
      <c r="J614" s="15" t="s">
        <v>382</v>
      </c>
    </row>
    <row r="615" spans="1:10" hidden="1" outlineLevel="2" x14ac:dyDescent="0.2">
      <c r="A615" s="106"/>
      <c r="B615" s="10">
        <v>810113</v>
      </c>
      <c r="C615" s="16" t="s">
        <v>153</v>
      </c>
      <c r="D615" s="17" t="s">
        <v>154</v>
      </c>
      <c r="E615" s="18" t="s">
        <v>16</v>
      </c>
      <c r="F615" s="14">
        <v>0</v>
      </c>
      <c r="G615" s="19" t="s">
        <v>381</v>
      </c>
      <c r="H615" s="19" t="s">
        <v>381</v>
      </c>
      <c r="I615" s="19">
        <v>0</v>
      </c>
      <c r="J615" s="15" t="s">
        <v>382</v>
      </c>
    </row>
    <row r="616" spans="1:10" hidden="1" outlineLevel="2" x14ac:dyDescent="0.2">
      <c r="A616" s="106"/>
      <c r="B616" s="10">
        <v>810113</v>
      </c>
      <c r="C616" s="16" t="s">
        <v>155</v>
      </c>
      <c r="D616" s="17" t="s">
        <v>156</v>
      </c>
      <c r="E616" s="18" t="s">
        <v>16</v>
      </c>
      <c r="F616" s="14">
        <v>0</v>
      </c>
      <c r="G616" s="19" t="s">
        <v>381</v>
      </c>
      <c r="H616" s="19" t="s">
        <v>381</v>
      </c>
      <c r="I616" s="19">
        <v>0</v>
      </c>
      <c r="J616" s="15" t="s">
        <v>382</v>
      </c>
    </row>
    <row r="617" spans="1:10" outlineLevel="2" x14ac:dyDescent="0.2">
      <c r="A617" s="106"/>
      <c r="B617" s="10">
        <v>810113</v>
      </c>
      <c r="C617" s="16" t="s">
        <v>157</v>
      </c>
      <c r="D617" s="17" t="s">
        <v>158</v>
      </c>
      <c r="E617" s="18" t="s">
        <v>16</v>
      </c>
      <c r="F617" s="14">
        <v>342236.31</v>
      </c>
      <c r="G617" s="19">
        <v>340731.97</v>
      </c>
      <c r="H617" s="19" t="s">
        <v>381</v>
      </c>
      <c r="I617" s="19">
        <v>1504.34</v>
      </c>
      <c r="J617" s="15" t="s">
        <v>106</v>
      </c>
    </row>
    <row r="618" spans="1:10" hidden="1" outlineLevel="2" x14ac:dyDescent="0.2">
      <c r="A618" s="106"/>
      <c r="B618" s="10">
        <v>810113</v>
      </c>
      <c r="C618" s="16" t="s">
        <v>159</v>
      </c>
      <c r="D618" s="17" t="s">
        <v>160</v>
      </c>
      <c r="E618" s="18" t="s">
        <v>16</v>
      </c>
      <c r="F618" s="14">
        <v>0</v>
      </c>
      <c r="G618" s="19" t="s">
        <v>381</v>
      </c>
      <c r="H618" s="19" t="s">
        <v>381</v>
      </c>
      <c r="I618" s="19">
        <v>0</v>
      </c>
      <c r="J618" s="15" t="s">
        <v>382</v>
      </c>
    </row>
    <row r="619" spans="1:10" outlineLevel="2" x14ac:dyDescent="0.2">
      <c r="A619" s="106"/>
      <c r="B619" s="10">
        <v>810113</v>
      </c>
      <c r="C619" s="16" t="s">
        <v>161</v>
      </c>
      <c r="D619" s="17" t="s">
        <v>162</v>
      </c>
      <c r="E619" s="18" t="s">
        <v>16</v>
      </c>
      <c r="F619" s="14">
        <v>1394000.61</v>
      </c>
      <c r="G619" s="19">
        <v>1387873.13</v>
      </c>
      <c r="H619" s="19" t="s">
        <v>381</v>
      </c>
      <c r="I619" s="19">
        <v>6127.48</v>
      </c>
      <c r="J619" s="15" t="s">
        <v>106</v>
      </c>
    </row>
    <row r="620" spans="1:10" outlineLevel="2" x14ac:dyDescent="0.2">
      <c r="A620" s="106"/>
      <c r="B620" s="10">
        <v>810113</v>
      </c>
      <c r="C620" s="16" t="s">
        <v>163</v>
      </c>
      <c r="D620" s="17" t="s">
        <v>164</v>
      </c>
      <c r="E620" s="18" t="s">
        <v>16</v>
      </c>
      <c r="F620" s="14">
        <v>367659.58</v>
      </c>
      <c r="G620" s="19">
        <v>366043.49</v>
      </c>
      <c r="H620" s="19" t="s">
        <v>381</v>
      </c>
      <c r="I620" s="19">
        <v>1616.09</v>
      </c>
      <c r="J620" s="15" t="s">
        <v>106</v>
      </c>
    </row>
    <row r="621" spans="1:10" hidden="1" outlineLevel="2" x14ac:dyDescent="0.2">
      <c r="A621" s="106"/>
      <c r="B621" s="10">
        <v>810113</v>
      </c>
      <c r="C621" s="16" t="s">
        <v>165</v>
      </c>
      <c r="D621" s="17" t="s">
        <v>166</v>
      </c>
      <c r="E621" s="18" t="s">
        <v>16</v>
      </c>
      <c r="F621" s="14">
        <v>0</v>
      </c>
      <c r="G621" s="19" t="s">
        <v>381</v>
      </c>
      <c r="H621" s="19" t="s">
        <v>381</v>
      </c>
      <c r="I621" s="19">
        <v>0</v>
      </c>
      <c r="J621" s="15" t="s">
        <v>382</v>
      </c>
    </row>
    <row r="622" spans="1:10" hidden="1" outlineLevel="2" x14ac:dyDescent="0.2">
      <c r="A622" s="106"/>
      <c r="B622" s="10">
        <v>810113</v>
      </c>
      <c r="C622" s="16" t="s">
        <v>167</v>
      </c>
      <c r="D622" s="17" t="s">
        <v>168</v>
      </c>
      <c r="E622" s="18" t="s">
        <v>16</v>
      </c>
      <c r="F622" s="14">
        <v>0</v>
      </c>
      <c r="G622" s="19" t="s">
        <v>381</v>
      </c>
      <c r="H622" s="19" t="s">
        <v>381</v>
      </c>
      <c r="I622" s="19">
        <v>0</v>
      </c>
      <c r="J622" s="15" t="s">
        <v>382</v>
      </c>
    </row>
    <row r="623" spans="1:10" hidden="1" outlineLevel="2" x14ac:dyDescent="0.2">
      <c r="A623" s="106"/>
      <c r="B623" s="10">
        <v>810113</v>
      </c>
      <c r="C623" s="16" t="s">
        <v>169</v>
      </c>
      <c r="D623" s="17" t="s">
        <v>170</v>
      </c>
      <c r="E623" s="18" t="s">
        <v>16</v>
      </c>
      <c r="F623" s="14">
        <v>0</v>
      </c>
      <c r="G623" s="19" t="s">
        <v>381</v>
      </c>
      <c r="H623" s="19" t="s">
        <v>381</v>
      </c>
      <c r="I623" s="19">
        <v>0</v>
      </c>
      <c r="J623" s="15" t="s">
        <v>382</v>
      </c>
    </row>
    <row r="624" spans="1:10" hidden="1" outlineLevel="2" x14ac:dyDescent="0.2">
      <c r="A624" s="106"/>
      <c r="B624" s="10">
        <v>810113</v>
      </c>
      <c r="C624" s="16" t="s">
        <v>171</v>
      </c>
      <c r="D624" s="17" t="s">
        <v>172</v>
      </c>
      <c r="E624" s="18" t="s">
        <v>16</v>
      </c>
      <c r="F624" s="14">
        <v>0</v>
      </c>
      <c r="G624" s="19" t="s">
        <v>381</v>
      </c>
      <c r="H624" s="19" t="s">
        <v>381</v>
      </c>
      <c r="I624" s="19">
        <v>0</v>
      </c>
      <c r="J624" s="15" t="s">
        <v>382</v>
      </c>
    </row>
    <row r="625" spans="1:10" outlineLevel="2" x14ac:dyDescent="0.2">
      <c r="A625" s="106"/>
      <c r="B625" s="10">
        <v>810113</v>
      </c>
      <c r="C625" s="16" t="s">
        <v>173</v>
      </c>
      <c r="D625" s="17" t="s">
        <v>174</v>
      </c>
      <c r="E625" s="18" t="s">
        <v>16</v>
      </c>
      <c r="F625" s="14">
        <v>150119.51</v>
      </c>
      <c r="G625" s="19">
        <v>149459.64000000001</v>
      </c>
      <c r="H625" s="19" t="s">
        <v>381</v>
      </c>
      <c r="I625" s="19">
        <v>659.87</v>
      </c>
      <c r="J625" s="15" t="s">
        <v>106</v>
      </c>
    </row>
    <row r="626" spans="1:10" outlineLevel="2" x14ac:dyDescent="0.2">
      <c r="A626" s="106"/>
      <c r="B626" s="10">
        <v>810113</v>
      </c>
      <c r="C626" s="16" t="s">
        <v>175</v>
      </c>
      <c r="D626" s="17" t="s">
        <v>176</v>
      </c>
      <c r="E626" s="18" t="s">
        <v>16</v>
      </c>
      <c r="F626" s="14">
        <v>17600.72</v>
      </c>
      <c r="G626" s="19">
        <v>17523.349999999999</v>
      </c>
      <c r="H626" s="19" t="s">
        <v>381</v>
      </c>
      <c r="I626" s="19">
        <v>77.37</v>
      </c>
      <c r="J626" s="15" t="s">
        <v>106</v>
      </c>
    </row>
    <row r="627" spans="1:10" outlineLevel="2" x14ac:dyDescent="0.2">
      <c r="A627" s="106"/>
      <c r="B627" s="10">
        <v>810113</v>
      </c>
      <c r="C627" s="16" t="s">
        <v>177</v>
      </c>
      <c r="D627" s="17" t="s">
        <v>178</v>
      </c>
      <c r="E627" s="18" t="s">
        <v>16</v>
      </c>
      <c r="F627" s="14">
        <v>71380.72</v>
      </c>
      <c r="G627" s="19">
        <v>71066.960000000006</v>
      </c>
      <c r="H627" s="19" t="s">
        <v>381</v>
      </c>
      <c r="I627" s="19">
        <v>313.76</v>
      </c>
      <c r="J627" s="15" t="s">
        <v>106</v>
      </c>
    </row>
    <row r="628" spans="1:10" hidden="1" outlineLevel="2" x14ac:dyDescent="0.2">
      <c r="A628" s="106"/>
      <c r="B628" s="10">
        <v>810113</v>
      </c>
      <c r="C628" s="16" t="s">
        <v>179</v>
      </c>
      <c r="D628" s="17" t="s">
        <v>180</v>
      </c>
      <c r="E628" s="18" t="s">
        <v>16</v>
      </c>
      <c r="F628" s="14">
        <v>0</v>
      </c>
      <c r="G628" s="19" t="s">
        <v>381</v>
      </c>
      <c r="H628" s="19" t="s">
        <v>381</v>
      </c>
      <c r="I628" s="19">
        <v>0</v>
      </c>
      <c r="J628" s="15" t="s">
        <v>382</v>
      </c>
    </row>
    <row r="629" spans="1:10" hidden="1" outlineLevel="2" x14ac:dyDescent="0.2">
      <c r="A629" s="106"/>
      <c r="B629" s="10">
        <v>810113</v>
      </c>
      <c r="C629" s="16" t="s">
        <v>181</v>
      </c>
      <c r="D629" s="17" t="s">
        <v>182</v>
      </c>
      <c r="E629" s="18" t="s">
        <v>16</v>
      </c>
      <c r="F629" s="14">
        <v>0</v>
      </c>
      <c r="G629" s="19" t="s">
        <v>381</v>
      </c>
      <c r="H629" s="19" t="s">
        <v>381</v>
      </c>
      <c r="I629" s="19">
        <v>0</v>
      </c>
      <c r="J629" s="15" t="s">
        <v>382</v>
      </c>
    </row>
    <row r="630" spans="1:10" hidden="1" outlineLevel="2" x14ac:dyDescent="0.2">
      <c r="A630" s="106"/>
      <c r="B630" s="10">
        <v>810113</v>
      </c>
      <c r="C630" s="16" t="s">
        <v>183</v>
      </c>
      <c r="D630" s="17" t="s">
        <v>184</v>
      </c>
      <c r="E630" s="18" t="s">
        <v>16</v>
      </c>
      <c r="F630" s="14">
        <v>0</v>
      </c>
      <c r="G630" s="19" t="s">
        <v>381</v>
      </c>
      <c r="H630" s="19" t="s">
        <v>381</v>
      </c>
      <c r="I630" s="19">
        <v>0</v>
      </c>
      <c r="J630" s="15" t="s">
        <v>382</v>
      </c>
    </row>
    <row r="631" spans="1:10" hidden="1" outlineLevel="2" x14ac:dyDescent="0.2">
      <c r="A631" s="106"/>
      <c r="B631" s="10">
        <v>810113</v>
      </c>
      <c r="C631" s="16" t="s">
        <v>185</v>
      </c>
      <c r="D631" s="17" t="s">
        <v>186</v>
      </c>
      <c r="E631" s="18" t="s">
        <v>16</v>
      </c>
      <c r="F631" s="14">
        <v>0</v>
      </c>
      <c r="G631" s="19" t="s">
        <v>381</v>
      </c>
      <c r="H631" s="19" t="s">
        <v>381</v>
      </c>
      <c r="I631" s="19">
        <v>0</v>
      </c>
      <c r="J631" s="15" t="s">
        <v>382</v>
      </c>
    </row>
    <row r="632" spans="1:10" outlineLevel="2" x14ac:dyDescent="0.2">
      <c r="A632" s="106"/>
      <c r="B632" s="10">
        <v>810113</v>
      </c>
      <c r="C632" s="16" t="s">
        <v>187</v>
      </c>
      <c r="D632" s="17" t="s">
        <v>188</v>
      </c>
      <c r="E632" s="18" t="s">
        <v>16</v>
      </c>
      <c r="F632" s="14">
        <v>5133.54</v>
      </c>
      <c r="G632" s="19">
        <v>5110.97</v>
      </c>
      <c r="H632" s="19" t="s">
        <v>381</v>
      </c>
      <c r="I632" s="19">
        <v>22.57</v>
      </c>
      <c r="J632" s="15" t="s">
        <v>106</v>
      </c>
    </row>
    <row r="633" spans="1:10" hidden="1" outlineLevel="2" x14ac:dyDescent="0.2">
      <c r="A633" s="106"/>
      <c r="B633" s="10">
        <v>810113</v>
      </c>
      <c r="C633" s="16" t="s">
        <v>189</v>
      </c>
      <c r="D633" s="17" t="s">
        <v>190</v>
      </c>
      <c r="E633" s="18" t="s">
        <v>16</v>
      </c>
      <c r="F633" s="14">
        <v>0</v>
      </c>
      <c r="G633" s="19" t="s">
        <v>381</v>
      </c>
      <c r="H633" s="19" t="s">
        <v>381</v>
      </c>
      <c r="I633" s="19">
        <v>0</v>
      </c>
      <c r="J633" s="15" t="s">
        <v>382</v>
      </c>
    </row>
    <row r="634" spans="1:10" hidden="1" outlineLevel="2" x14ac:dyDescent="0.2">
      <c r="A634" s="106"/>
      <c r="B634" s="10">
        <v>810113</v>
      </c>
      <c r="C634" s="16" t="s">
        <v>191</v>
      </c>
      <c r="D634" s="17" t="s">
        <v>192</v>
      </c>
      <c r="E634" s="18" t="s">
        <v>16</v>
      </c>
      <c r="F634" s="14">
        <v>0</v>
      </c>
      <c r="G634" s="19" t="s">
        <v>381</v>
      </c>
      <c r="H634" s="19" t="s">
        <v>381</v>
      </c>
      <c r="I634" s="19">
        <v>0</v>
      </c>
      <c r="J634" s="15" t="s">
        <v>382</v>
      </c>
    </row>
    <row r="635" spans="1:10" hidden="1" outlineLevel="2" x14ac:dyDescent="0.2">
      <c r="A635" s="106"/>
      <c r="B635" s="10">
        <v>810113</v>
      </c>
      <c r="C635" s="16" t="s">
        <v>193</v>
      </c>
      <c r="D635" s="17" t="s">
        <v>194</v>
      </c>
      <c r="E635" s="18" t="s">
        <v>16</v>
      </c>
      <c r="F635" s="14">
        <v>0</v>
      </c>
      <c r="G635" s="19" t="s">
        <v>381</v>
      </c>
      <c r="H635" s="19" t="s">
        <v>381</v>
      </c>
      <c r="I635" s="19">
        <v>0</v>
      </c>
      <c r="J635" s="15" t="s">
        <v>382</v>
      </c>
    </row>
    <row r="636" spans="1:10" hidden="1" outlineLevel="2" x14ac:dyDescent="0.2">
      <c r="A636" s="106"/>
      <c r="B636" s="10">
        <v>810113</v>
      </c>
      <c r="C636" s="16" t="s">
        <v>195</v>
      </c>
      <c r="D636" s="17" t="s">
        <v>196</v>
      </c>
      <c r="E636" s="18" t="s">
        <v>16</v>
      </c>
      <c r="F636" s="14">
        <v>0</v>
      </c>
      <c r="G636" s="19" t="s">
        <v>381</v>
      </c>
      <c r="H636" s="19" t="s">
        <v>381</v>
      </c>
      <c r="I636" s="19">
        <v>0</v>
      </c>
      <c r="J636" s="15" t="s">
        <v>382</v>
      </c>
    </row>
    <row r="637" spans="1:10" hidden="1" outlineLevel="2" x14ac:dyDescent="0.2">
      <c r="A637" s="106"/>
      <c r="B637" s="10">
        <v>810113</v>
      </c>
      <c r="C637" s="16" t="s">
        <v>197</v>
      </c>
      <c r="D637" s="17" t="s">
        <v>198</v>
      </c>
      <c r="E637" s="18" t="s">
        <v>16</v>
      </c>
      <c r="F637" s="14">
        <v>0</v>
      </c>
      <c r="G637" s="19" t="s">
        <v>381</v>
      </c>
      <c r="H637" s="19" t="s">
        <v>381</v>
      </c>
      <c r="I637" s="19">
        <v>0</v>
      </c>
      <c r="J637" s="15" t="s">
        <v>382</v>
      </c>
    </row>
    <row r="638" spans="1:10" outlineLevel="2" x14ac:dyDescent="0.2">
      <c r="A638" s="106"/>
      <c r="B638" s="10">
        <v>810113</v>
      </c>
      <c r="C638" s="16" t="s">
        <v>199</v>
      </c>
      <c r="D638" s="17" t="s">
        <v>200</v>
      </c>
      <c r="E638" s="18" t="s">
        <v>16</v>
      </c>
      <c r="F638" s="14">
        <v>475219.56</v>
      </c>
      <c r="G638" s="19">
        <v>473130.68</v>
      </c>
      <c r="H638" s="19" t="s">
        <v>381</v>
      </c>
      <c r="I638" s="19">
        <v>2088.88</v>
      </c>
      <c r="J638" s="15" t="s">
        <v>106</v>
      </c>
    </row>
    <row r="639" spans="1:10" outlineLevel="2" x14ac:dyDescent="0.2">
      <c r="A639" s="106"/>
      <c r="B639" s="10">
        <v>810113</v>
      </c>
      <c r="C639" s="16" t="s">
        <v>201</v>
      </c>
      <c r="D639" s="17" t="s">
        <v>202</v>
      </c>
      <c r="E639" s="18" t="s">
        <v>16</v>
      </c>
      <c r="F639" s="14">
        <v>230569.49</v>
      </c>
      <c r="G639" s="19">
        <v>229556</v>
      </c>
      <c r="H639" s="19" t="s">
        <v>381</v>
      </c>
      <c r="I639" s="19">
        <v>1013.49</v>
      </c>
      <c r="J639" s="15" t="s">
        <v>106</v>
      </c>
    </row>
    <row r="640" spans="1:10" outlineLevel="1" collapsed="1" x14ac:dyDescent="0.2">
      <c r="A640" s="106">
        <v>810006</v>
      </c>
      <c r="B640" s="10">
        <v>810006</v>
      </c>
      <c r="C640" s="11" t="s">
        <v>104</v>
      </c>
      <c r="D640" s="12" t="s">
        <v>134</v>
      </c>
      <c r="E640" s="13" t="s">
        <v>16</v>
      </c>
      <c r="F640" s="14">
        <v>3670335.5700000003</v>
      </c>
      <c r="G640" s="14">
        <v>664267.24000000011</v>
      </c>
      <c r="H640" s="14">
        <v>15840.63</v>
      </c>
      <c r="I640" s="14">
        <v>2990227.7</v>
      </c>
      <c r="J640" s="15" t="s">
        <v>106</v>
      </c>
    </row>
    <row r="641" spans="1:10" hidden="1" outlineLevel="2" x14ac:dyDescent="0.2">
      <c r="A641" s="106"/>
      <c r="B641" s="10">
        <v>810006</v>
      </c>
      <c r="C641" s="16" t="s">
        <v>135</v>
      </c>
      <c r="D641" s="17" t="s">
        <v>136</v>
      </c>
      <c r="E641" s="18" t="s">
        <v>16</v>
      </c>
      <c r="F641" s="14">
        <v>0</v>
      </c>
      <c r="G641" s="19" t="s">
        <v>381</v>
      </c>
      <c r="H641" s="19" t="s">
        <v>381</v>
      </c>
      <c r="I641" s="19">
        <v>0</v>
      </c>
      <c r="J641" s="15" t="s">
        <v>382</v>
      </c>
    </row>
    <row r="642" spans="1:10" outlineLevel="2" x14ac:dyDescent="0.2">
      <c r="A642" s="106"/>
      <c r="B642" s="10">
        <v>810006</v>
      </c>
      <c r="C642" s="16" t="s">
        <v>137</v>
      </c>
      <c r="D642" s="17" t="s">
        <v>138</v>
      </c>
      <c r="E642" s="18" t="s">
        <v>16</v>
      </c>
      <c r="F642" s="14">
        <v>478010.67</v>
      </c>
      <c r="G642" s="19">
        <v>86969.26</v>
      </c>
      <c r="H642" s="19">
        <v>3320.34</v>
      </c>
      <c r="I642" s="19">
        <v>387721.07</v>
      </c>
      <c r="J642" s="15" t="s">
        <v>106</v>
      </c>
    </row>
    <row r="643" spans="1:10" hidden="1" outlineLevel="2" x14ac:dyDescent="0.2">
      <c r="A643" s="106"/>
      <c r="B643" s="10">
        <v>810006</v>
      </c>
      <c r="C643" s="16" t="s">
        <v>139</v>
      </c>
      <c r="D643" s="17" t="s">
        <v>140</v>
      </c>
      <c r="E643" s="18" t="s">
        <v>16</v>
      </c>
      <c r="F643" s="14">
        <v>0</v>
      </c>
      <c r="G643" s="19" t="s">
        <v>381</v>
      </c>
      <c r="H643" s="19" t="s">
        <v>381</v>
      </c>
      <c r="I643" s="19">
        <v>0</v>
      </c>
      <c r="J643" s="15" t="s">
        <v>382</v>
      </c>
    </row>
    <row r="644" spans="1:10" outlineLevel="2" x14ac:dyDescent="0.2">
      <c r="A644" s="106"/>
      <c r="B644" s="10">
        <v>810006</v>
      </c>
      <c r="C644" s="16" t="s">
        <v>141</v>
      </c>
      <c r="D644" s="17" t="s">
        <v>142</v>
      </c>
      <c r="E644" s="18" t="s">
        <v>16</v>
      </c>
      <c r="F644" s="14">
        <v>43512.9</v>
      </c>
      <c r="G644" s="19">
        <v>7916.74</v>
      </c>
      <c r="H644" s="19" t="s">
        <v>381</v>
      </c>
      <c r="I644" s="19">
        <v>35596.160000000003</v>
      </c>
      <c r="J644" s="15" t="s">
        <v>106</v>
      </c>
    </row>
    <row r="645" spans="1:10" hidden="1" outlineLevel="2" x14ac:dyDescent="0.2">
      <c r="A645" s="106"/>
      <c r="B645" s="10">
        <v>810006</v>
      </c>
      <c r="C645" s="16" t="s">
        <v>143</v>
      </c>
      <c r="D645" s="17" t="s">
        <v>144</v>
      </c>
      <c r="E645" s="18" t="s">
        <v>16</v>
      </c>
      <c r="F645" s="14">
        <v>0</v>
      </c>
      <c r="G645" s="19" t="s">
        <v>381</v>
      </c>
      <c r="H645" s="19" t="s">
        <v>381</v>
      </c>
      <c r="I645" s="19">
        <v>0</v>
      </c>
      <c r="J645" s="15" t="s">
        <v>382</v>
      </c>
    </row>
    <row r="646" spans="1:10" hidden="1" outlineLevel="2" x14ac:dyDescent="0.2">
      <c r="A646" s="106"/>
      <c r="B646" s="10">
        <v>810006</v>
      </c>
      <c r="C646" s="16" t="s">
        <v>145</v>
      </c>
      <c r="D646" s="17" t="s">
        <v>146</v>
      </c>
      <c r="E646" s="18" t="s">
        <v>16</v>
      </c>
      <c r="F646" s="14">
        <v>0</v>
      </c>
      <c r="G646" s="19" t="s">
        <v>381</v>
      </c>
      <c r="H646" s="19" t="s">
        <v>381</v>
      </c>
      <c r="I646" s="19">
        <v>0</v>
      </c>
      <c r="J646" s="15" t="s">
        <v>382</v>
      </c>
    </row>
    <row r="647" spans="1:10" hidden="1" outlineLevel="2" x14ac:dyDescent="0.2">
      <c r="A647" s="106"/>
      <c r="B647" s="10">
        <v>810006</v>
      </c>
      <c r="C647" s="16" t="s">
        <v>147</v>
      </c>
      <c r="D647" s="17" t="s">
        <v>148</v>
      </c>
      <c r="E647" s="18" t="s">
        <v>16</v>
      </c>
      <c r="F647" s="14">
        <v>0</v>
      </c>
      <c r="G647" s="19" t="s">
        <v>381</v>
      </c>
      <c r="H647" s="19" t="s">
        <v>381</v>
      </c>
      <c r="I647" s="19">
        <v>0</v>
      </c>
      <c r="J647" s="15" t="s">
        <v>382</v>
      </c>
    </row>
    <row r="648" spans="1:10" hidden="1" outlineLevel="2" x14ac:dyDescent="0.2">
      <c r="A648" s="106"/>
      <c r="B648" s="10">
        <v>810006</v>
      </c>
      <c r="C648" s="16" t="s">
        <v>149</v>
      </c>
      <c r="D648" s="17" t="s">
        <v>150</v>
      </c>
      <c r="E648" s="18" t="s">
        <v>16</v>
      </c>
      <c r="F648" s="14">
        <v>0</v>
      </c>
      <c r="G648" s="19" t="s">
        <v>381</v>
      </c>
      <c r="H648" s="19" t="s">
        <v>381</v>
      </c>
      <c r="I648" s="19">
        <v>0</v>
      </c>
      <c r="J648" s="15" t="s">
        <v>382</v>
      </c>
    </row>
    <row r="649" spans="1:10" hidden="1" outlineLevel="2" x14ac:dyDescent="0.2">
      <c r="A649" s="106"/>
      <c r="B649" s="10">
        <v>810006</v>
      </c>
      <c r="C649" s="16" t="s">
        <v>151</v>
      </c>
      <c r="D649" s="17" t="s">
        <v>152</v>
      </c>
      <c r="E649" s="18" t="s">
        <v>16</v>
      </c>
      <c r="F649" s="14">
        <v>0</v>
      </c>
      <c r="G649" s="19" t="s">
        <v>381</v>
      </c>
      <c r="H649" s="19" t="s">
        <v>381</v>
      </c>
      <c r="I649" s="19">
        <v>0</v>
      </c>
      <c r="J649" s="15" t="s">
        <v>382</v>
      </c>
    </row>
    <row r="650" spans="1:10" hidden="1" outlineLevel="2" x14ac:dyDescent="0.2">
      <c r="A650" s="106"/>
      <c r="B650" s="10">
        <v>810006</v>
      </c>
      <c r="C650" s="16" t="s">
        <v>153</v>
      </c>
      <c r="D650" s="17" t="s">
        <v>154</v>
      </c>
      <c r="E650" s="18" t="s">
        <v>16</v>
      </c>
      <c r="F650" s="14">
        <v>0</v>
      </c>
      <c r="G650" s="19" t="s">
        <v>381</v>
      </c>
      <c r="H650" s="19" t="s">
        <v>381</v>
      </c>
      <c r="I650" s="19">
        <v>0</v>
      </c>
      <c r="J650" s="15" t="s">
        <v>382</v>
      </c>
    </row>
    <row r="651" spans="1:10" hidden="1" outlineLevel="2" x14ac:dyDescent="0.2">
      <c r="A651" s="106"/>
      <c r="B651" s="10">
        <v>810006</v>
      </c>
      <c r="C651" s="16" t="s">
        <v>155</v>
      </c>
      <c r="D651" s="17" t="s">
        <v>156</v>
      </c>
      <c r="E651" s="18" t="s">
        <v>16</v>
      </c>
      <c r="F651" s="14">
        <v>0</v>
      </c>
      <c r="G651" s="19" t="s">
        <v>381</v>
      </c>
      <c r="H651" s="19" t="s">
        <v>381</v>
      </c>
      <c r="I651" s="19">
        <v>0</v>
      </c>
      <c r="J651" s="15" t="s">
        <v>382</v>
      </c>
    </row>
    <row r="652" spans="1:10" outlineLevel="2" x14ac:dyDescent="0.2">
      <c r="A652" s="106"/>
      <c r="B652" s="10">
        <v>810006</v>
      </c>
      <c r="C652" s="16" t="s">
        <v>157</v>
      </c>
      <c r="D652" s="17" t="s">
        <v>158</v>
      </c>
      <c r="E652" s="18" t="s">
        <v>16</v>
      </c>
      <c r="F652" s="14">
        <v>1290541.52</v>
      </c>
      <c r="G652" s="19">
        <v>234801.12</v>
      </c>
      <c r="H652" s="19">
        <v>8964.2999999999993</v>
      </c>
      <c r="I652" s="19">
        <v>1046776.1</v>
      </c>
      <c r="J652" s="15" t="s">
        <v>106</v>
      </c>
    </row>
    <row r="653" spans="1:10" hidden="1" outlineLevel="2" x14ac:dyDescent="0.2">
      <c r="A653" s="106"/>
      <c r="B653" s="10">
        <v>810006</v>
      </c>
      <c r="C653" s="16" t="s">
        <v>159</v>
      </c>
      <c r="D653" s="17" t="s">
        <v>160</v>
      </c>
      <c r="E653" s="18" t="s">
        <v>16</v>
      </c>
      <c r="F653" s="14">
        <v>0</v>
      </c>
      <c r="G653" s="19" t="s">
        <v>381</v>
      </c>
      <c r="H653" s="19" t="s">
        <v>381</v>
      </c>
      <c r="I653" s="19">
        <v>0</v>
      </c>
      <c r="J653" s="15" t="s">
        <v>382</v>
      </c>
    </row>
    <row r="654" spans="1:10" outlineLevel="2" x14ac:dyDescent="0.2">
      <c r="A654" s="106"/>
      <c r="B654" s="10">
        <v>810006</v>
      </c>
      <c r="C654" s="16" t="s">
        <v>161</v>
      </c>
      <c r="D654" s="17" t="s">
        <v>162</v>
      </c>
      <c r="E654" s="18" t="s">
        <v>16</v>
      </c>
      <c r="F654" s="14">
        <v>263521.96000000002</v>
      </c>
      <c r="G654" s="19">
        <v>47945.19</v>
      </c>
      <c r="H654" s="19" t="s">
        <v>381</v>
      </c>
      <c r="I654" s="19">
        <v>215576.77</v>
      </c>
      <c r="J654" s="15" t="s">
        <v>106</v>
      </c>
    </row>
    <row r="655" spans="1:10" outlineLevel="2" x14ac:dyDescent="0.2">
      <c r="A655" s="106"/>
      <c r="B655" s="10">
        <v>810006</v>
      </c>
      <c r="C655" s="16" t="s">
        <v>163</v>
      </c>
      <c r="D655" s="17" t="s">
        <v>164</v>
      </c>
      <c r="E655" s="18" t="s">
        <v>16</v>
      </c>
      <c r="F655" s="14">
        <v>229787.24</v>
      </c>
      <c r="G655" s="19">
        <v>41807.49</v>
      </c>
      <c r="H655" s="19" t="s">
        <v>381</v>
      </c>
      <c r="I655" s="19">
        <v>187979.75</v>
      </c>
      <c r="J655" s="15" t="s">
        <v>106</v>
      </c>
    </row>
    <row r="656" spans="1:10" hidden="1" outlineLevel="2" x14ac:dyDescent="0.2">
      <c r="A656" s="106"/>
      <c r="B656" s="10">
        <v>810006</v>
      </c>
      <c r="C656" s="16" t="s">
        <v>165</v>
      </c>
      <c r="D656" s="17" t="s">
        <v>166</v>
      </c>
      <c r="E656" s="18" t="s">
        <v>16</v>
      </c>
      <c r="F656" s="14">
        <v>0</v>
      </c>
      <c r="G656" s="19" t="s">
        <v>381</v>
      </c>
      <c r="H656" s="19" t="s">
        <v>381</v>
      </c>
      <c r="I656" s="19">
        <v>0</v>
      </c>
      <c r="J656" s="15" t="s">
        <v>382</v>
      </c>
    </row>
    <row r="657" spans="1:10" hidden="1" outlineLevel="2" x14ac:dyDescent="0.2">
      <c r="A657" s="106"/>
      <c r="B657" s="10">
        <v>810006</v>
      </c>
      <c r="C657" s="16" t="s">
        <v>167</v>
      </c>
      <c r="D657" s="17" t="s">
        <v>168</v>
      </c>
      <c r="E657" s="18" t="s">
        <v>16</v>
      </c>
      <c r="F657" s="14">
        <v>0</v>
      </c>
      <c r="G657" s="19" t="s">
        <v>381</v>
      </c>
      <c r="H657" s="19" t="s">
        <v>381</v>
      </c>
      <c r="I657" s="19">
        <v>0</v>
      </c>
      <c r="J657" s="15" t="s">
        <v>382</v>
      </c>
    </row>
    <row r="658" spans="1:10" outlineLevel="2" x14ac:dyDescent="0.2">
      <c r="A658" s="106"/>
      <c r="B658" s="10">
        <v>810006</v>
      </c>
      <c r="C658" s="16" t="s">
        <v>169</v>
      </c>
      <c r="D658" s="17" t="s">
        <v>170</v>
      </c>
      <c r="E658" s="18" t="s">
        <v>16</v>
      </c>
      <c r="F658" s="14">
        <v>511936.63</v>
      </c>
      <c r="G658" s="19">
        <v>93141.75</v>
      </c>
      <c r="H658" s="19">
        <v>3555.99</v>
      </c>
      <c r="I658" s="19">
        <v>415238.89</v>
      </c>
      <c r="J658" s="15" t="s">
        <v>106</v>
      </c>
    </row>
    <row r="659" spans="1:10" outlineLevel="2" x14ac:dyDescent="0.2">
      <c r="A659" s="106"/>
      <c r="B659" s="10">
        <v>810006</v>
      </c>
      <c r="C659" s="16" t="s">
        <v>171</v>
      </c>
      <c r="D659" s="17" t="s">
        <v>172</v>
      </c>
      <c r="E659" s="18" t="s">
        <v>16</v>
      </c>
      <c r="F659" s="14">
        <v>9533.73</v>
      </c>
      <c r="G659" s="19" t="s">
        <v>381</v>
      </c>
      <c r="H659" s="19" t="s">
        <v>381</v>
      </c>
      <c r="I659" s="19">
        <v>9533.73</v>
      </c>
      <c r="J659" s="15" t="s">
        <v>106</v>
      </c>
    </row>
    <row r="660" spans="1:10" outlineLevel="2" x14ac:dyDescent="0.2">
      <c r="A660" s="106"/>
      <c r="B660" s="10">
        <v>810006</v>
      </c>
      <c r="C660" s="16" t="s">
        <v>173</v>
      </c>
      <c r="D660" s="17" t="s">
        <v>174</v>
      </c>
      <c r="E660" s="18" t="s">
        <v>16</v>
      </c>
      <c r="F660" s="14">
        <v>239320.95999999999</v>
      </c>
      <c r="G660" s="19">
        <v>43542.06</v>
      </c>
      <c r="H660" s="19" t="s">
        <v>381</v>
      </c>
      <c r="I660" s="19">
        <v>195778.9</v>
      </c>
      <c r="J660" s="15" t="s">
        <v>106</v>
      </c>
    </row>
    <row r="661" spans="1:10" outlineLevel="2" x14ac:dyDescent="0.2">
      <c r="A661" s="106"/>
      <c r="B661" s="10">
        <v>810006</v>
      </c>
      <c r="C661" s="16" t="s">
        <v>175</v>
      </c>
      <c r="D661" s="17" t="s">
        <v>176</v>
      </c>
      <c r="E661" s="18" t="s">
        <v>16</v>
      </c>
      <c r="F661" s="14">
        <v>66002.720000000001</v>
      </c>
      <c r="G661" s="19">
        <v>12008.53</v>
      </c>
      <c r="H661" s="19" t="s">
        <v>381</v>
      </c>
      <c r="I661" s="19">
        <v>53994.19</v>
      </c>
      <c r="J661" s="15" t="s">
        <v>106</v>
      </c>
    </row>
    <row r="662" spans="1:10" outlineLevel="2" x14ac:dyDescent="0.2">
      <c r="A662" s="106"/>
      <c r="B662" s="10">
        <v>810006</v>
      </c>
      <c r="C662" s="16" t="s">
        <v>177</v>
      </c>
      <c r="D662" s="17" t="s">
        <v>178</v>
      </c>
      <c r="E662" s="18" t="s">
        <v>16</v>
      </c>
      <c r="F662" s="14">
        <v>178451.79</v>
      </c>
      <c r="G662" s="19">
        <v>32467.52</v>
      </c>
      <c r="H662" s="19" t="s">
        <v>381</v>
      </c>
      <c r="I662" s="19">
        <v>145984.26999999999</v>
      </c>
      <c r="J662" s="15" t="s">
        <v>106</v>
      </c>
    </row>
    <row r="663" spans="1:10" hidden="1" outlineLevel="2" x14ac:dyDescent="0.2">
      <c r="A663" s="106"/>
      <c r="B663" s="10">
        <v>810006</v>
      </c>
      <c r="C663" s="16" t="s">
        <v>179</v>
      </c>
      <c r="D663" s="17" t="s">
        <v>180</v>
      </c>
      <c r="E663" s="18" t="s">
        <v>16</v>
      </c>
      <c r="F663" s="14">
        <v>0</v>
      </c>
      <c r="G663" s="19" t="s">
        <v>381</v>
      </c>
      <c r="H663" s="19" t="s">
        <v>381</v>
      </c>
      <c r="I663" s="19">
        <v>0</v>
      </c>
      <c r="J663" s="15" t="s">
        <v>382</v>
      </c>
    </row>
    <row r="664" spans="1:10" hidden="1" outlineLevel="2" x14ac:dyDescent="0.2">
      <c r="A664" s="106"/>
      <c r="B664" s="10">
        <v>810006</v>
      </c>
      <c r="C664" s="16" t="s">
        <v>181</v>
      </c>
      <c r="D664" s="17" t="s">
        <v>182</v>
      </c>
      <c r="E664" s="18" t="s">
        <v>16</v>
      </c>
      <c r="F664" s="14">
        <v>0</v>
      </c>
      <c r="G664" s="19" t="s">
        <v>381</v>
      </c>
      <c r="H664" s="19" t="s">
        <v>381</v>
      </c>
      <c r="I664" s="19">
        <v>0</v>
      </c>
      <c r="J664" s="15" t="s">
        <v>382</v>
      </c>
    </row>
    <row r="665" spans="1:10" hidden="1" outlineLevel="2" x14ac:dyDescent="0.2">
      <c r="A665" s="106"/>
      <c r="B665" s="10">
        <v>810006</v>
      </c>
      <c r="C665" s="16" t="s">
        <v>183</v>
      </c>
      <c r="D665" s="17" t="s">
        <v>184</v>
      </c>
      <c r="E665" s="18" t="s">
        <v>16</v>
      </c>
      <c r="F665" s="14">
        <v>0</v>
      </c>
      <c r="G665" s="19" t="s">
        <v>381</v>
      </c>
      <c r="H665" s="19" t="s">
        <v>381</v>
      </c>
      <c r="I665" s="19">
        <v>0</v>
      </c>
      <c r="J665" s="15" t="s">
        <v>382</v>
      </c>
    </row>
    <row r="666" spans="1:10" hidden="1" outlineLevel="2" x14ac:dyDescent="0.2">
      <c r="A666" s="106"/>
      <c r="B666" s="10">
        <v>810006</v>
      </c>
      <c r="C666" s="16" t="s">
        <v>185</v>
      </c>
      <c r="D666" s="17" t="s">
        <v>186</v>
      </c>
      <c r="E666" s="18" t="s">
        <v>16</v>
      </c>
      <c r="F666" s="14">
        <v>0</v>
      </c>
      <c r="G666" s="19" t="s">
        <v>381</v>
      </c>
      <c r="H666" s="19" t="s">
        <v>381</v>
      </c>
      <c r="I666" s="19">
        <v>0</v>
      </c>
      <c r="J666" s="15" t="s">
        <v>382</v>
      </c>
    </row>
    <row r="667" spans="1:10" outlineLevel="2" x14ac:dyDescent="0.2">
      <c r="A667" s="106"/>
      <c r="B667" s="10">
        <v>810006</v>
      </c>
      <c r="C667" s="16" t="s">
        <v>187</v>
      </c>
      <c r="D667" s="17" t="s">
        <v>188</v>
      </c>
      <c r="E667" s="18" t="s">
        <v>16</v>
      </c>
      <c r="F667" s="14">
        <v>59525.31</v>
      </c>
      <c r="G667" s="19">
        <v>10830.03</v>
      </c>
      <c r="H667" s="19" t="s">
        <v>381</v>
      </c>
      <c r="I667" s="19">
        <v>48695.28</v>
      </c>
      <c r="J667" s="15" t="s">
        <v>106</v>
      </c>
    </row>
    <row r="668" spans="1:10" outlineLevel="2" x14ac:dyDescent="0.2">
      <c r="A668" s="106"/>
      <c r="B668" s="10">
        <v>810006</v>
      </c>
      <c r="C668" s="16" t="s">
        <v>189</v>
      </c>
      <c r="D668" s="17" t="s">
        <v>190</v>
      </c>
      <c r="E668" s="18" t="s">
        <v>16</v>
      </c>
      <c r="F668" s="14">
        <v>9778.18</v>
      </c>
      <c r="G668" s="19" t="s">
        <v>381</v>
      </c>
      <c r="H668" s="19" t="s">
        <v>381</v>
      </c>
      <c r="I668" s="19">
        <v>9778.18</v>
      </c>
      <c r="J668" s="15" t="s">
        <v>106</v>
      </c>
    </row>
    <row r="669" spans="1:10" hidden="1" outlineLevel="2" x14ac:dyDescent="0.2">
      <c r="A669" s="106"/>
      <c r="B669" s="10">
        <v>810006</v>
      </c>
      <c r="C669" s="16" t="s">
        <v>191</v>
      </c>
      <c r="D669" s="17" t="s">
        <v>192</v>
      </c>
      <c r="E669" s="18" t="s">
        <v>16</v>
      </c>
      <c r="F669" s="14">
        <v>0</v>
      </c>
      <c r="G669" s="19" t="s">
        <v>381</v>
      </c>
      <c r="H669" s="19" t="s">
        <v>381</v>
      </c>
      <c r="I669" s="19">
        <v>0</v>
      </c>
      <c r="J669" s="15" t="s">
        <v>382</v>
      </c>
    </row>
    <row r="670" spans="1:10" hidden="1" outlineLevel="2" x14ac:dyDescent="0.2">
      <c r="A670" s="106"/>
      <c r="B670" s="10">
        <v>810006</v>
      </c>
      <c r="C670" s="16" t="s">
        <v>193</v>
      </c>
      <c r="D670" s="17" t="s">
        <v>194</v>
      </c>
      <c r="E670" s="18" t="s">
        <v>16</v>
      </c>
      <c r="F670" s="14">
        <v>0</v>
      </c>
      <c r="G670" s="19" t="s">
        <v>381</v>
      </c>
      <c r="H670" s="19" t="s">
        <v>381</v>
      </c>
      <c r="I670" s="19">
        <v>0</v>
      </c>
      <c r="J670" s="15" t="s">
        <v>382</v>
      </c>
    </row>
    <row r="671" spans="1:10" hidden="1" outlineLevel="2" x14ac:dyDescent="0.2">
      <c r="A671" s="106"/>
      <c r="B671" s="10">
        <v>810006</v>
      </c>
      <c r="C671" s="16" t="s">
        <v>195</v>
      </c>
      <c r="D671" s="17" t="s">
        <v>196</v>
      </c>
      <c r="E671" s="18" t="s">
        <v>16</v>
      </c>
      <c r="F671" s="14">
        <v>0</v>
      </c>
      <c r="G671" s="19" t="s">
        <v>381</v>
      </c>
      <c r="H671" s="19" t="s">
        <v>381</v>
      </c>
      <c r="I671" s="19">
        <v>0</v>
      </c>
      <c r="J671" s="15" t="s">
        <v>382</v>
      </c>
    </row>
    <row r="672" spans="1:10" hidden="1" outlineLevel="2" x14ac:dyDescent="0.2">
      <c r="A672" s="106"/>
      <c r="B672" s="10">
        <v>810006</v>
      </c>
      <c r="C672" s="16" t="s">
        <v>197</v>
      </c>
      <c r="D672" s="17" t="s">
        <v>198</v>
      </c>
      <c r="E672" s="18" t="s">
        <v>16</v>
      </c>
      <c r="F672" s="14">
        <v>0</v>
      </c>
      <c r="G672" s="19" t="s">
        <v>381</v>
      </c>
      <c r="H672" s="19" t="s">
        <v>381</v>
      </c>
      <c r="I672" s="19">
        <v>0</v>
      </c>
      <c r="J672" s="15" t="s">
        <v>382</v>
      </c>
    </row>
    <row r="673" spans="1:10" outlineLevel="2" x14ac:dyDescent="0.2">
      <c r="A673" s="106"/>
      <c r="B673" s="10">
        <v>810006</v>
      </c>
      <c r="C673" s="16" t="s">
        <v>199</v>
      </c>
      <c r="D673" s="17" t="s">
        <v>200</v>
      </c>
      <c r="E673" s="18" t="s">
        <v>16</v>
      </c>
      <c r="F673" s="14">
        <v>290411.96000000002</v>
      </c>
      <c r="G673" s="19">
        <v>52837.55</v>
      </c>
      <c r="H673" s="19" t="s">
        <v>381</v>
      </c>
      <c r="I673" s="19">
        <v>237574.41</v>
      </c>
      <c r="J673" s="15" t="s">
        <v>106</v>
      </c>
    </row>
    <row r="674" spans="1:10" hidden="1" outlineLevel="2" x14ac:dyDescent="0.2">
      <c r="A674" s="106"/>
      <c r="B674" s="10">
        <v>810006</v>
      </c>
      <c r="C674" s="16" t="s">
        <v>201</v>
      </c>
      <c r="D674" s="17" t="s">
        <v>202</v>
      </c>
      <c r="E674" s="18" t="s">
        <v>16</v>
      </c>
      <c r="F674" s="14">
        <v>0</v>
      </c>
      <c r="G674" s="19" t="s">
        <v>381</v>
      </c>
      <c r="H674" s="19" t="s">
        <v>381</v>
      </c>
      <c r="I674" s="19">
        <v>0</v>
      </c>
      <c r="J674" s="15" t="s">
        <v>382</v>
      </c>
    </row>
    <row r="675" spans="1:10" outlineLevel="1" collapsed="1" x14ac:dyDescent="0.2">
      <c r="A675" s="106">
        <v>810131</v>
      </c>
      <c r="B675" s="10">
        <v>810131</v>
      </c>
      <c r="C675" s="11" t="s">
        <v>105</v>
      </c>
      <c r="D675" s="12" t="s">
        <v>134</v>
      </c>
      <c r="E675" s="13" t="s">
        <v>16</v>
      </c>
      <c r="F675" s="14">
        <v>4617320.4899999993</v>
      </c>
      <c r="G675" s="14">
        <v>169596.06</v>
      </c>
      <c r="H675" s="14">
        <v>4423123.95</v>
      </c>
      <c r="I675" s="14">
        <v>24600.48</v>
      </c>
      <c r="J675" s="15" t="s">
        <v>106</v>
      </c>
    </row>
    <row r="676" spans="1:10" hidden="1" outlineLevel="2" x14ac:dyDescent="0.2">
      <c r="A676" s="106"/>
      <c r="B676" s="10">
        <v>810131</v>
      </c>
      <c r="C676" s="16" t="s">
        <v>135</v>
      </c>
      <c r="D676" s="17" t="s">
        <v>136</v>
      </c>
      <c r="E676" s="18" t="s">
        <v>16</v>
      </c>
      <c r="F676" s="14">
        <v>0</v>
      </c>
      <c r="G676" s="19" t="s">
        <v>381</v>
      </c>
      <c r="H676" s="19" t="s">
        <v>381</v>
      </c>
      <c r="I676" s="19">
        <v>0</v>
      </c>
      <c r="J676" s="15" t="s">
        <v>382</v>
      </c>
    </row>
    <row r="677" spans="1:10" outlineLevel="2" x14ac:dyDescent="0.2">
      <c r="A677" s="106"/>
      <c r="B677" s="10">
        <v>810131</v>
      </c>
      <c r="C677" s="16" t="s">
        <v>137</v>
      </c>
      <c r="D677" s="17" t="s">
        <v>138</v>
      </c>
      <c r="E677" s="18" t="s">
        <v>16</v>
      </c>
      <c r="F677" s="14">
        <v>312201.08</v>
      </c>
      <c r="G677" s="19">
        <v>12117.93</v>
      </c>
      <c r="H677" s="19">
        <v>299070.44</v>
      </c>
      <c r="I677" s="19">
        <v>1012.71</v>
      </c>
      <c r="J677" s="15" t="s">
        <v>106</v>
      </c>
    </row>
    <row r="678" spans="1:10" hidden="1" outlineLevel="2" x14ac:dyDescent="0.2">
      <c r="A678" s="106"/>
      <c r="B678" s="10">
        <v>810131</v>
      </c>
      <c r="C678" s="16" t="s">
        <v>139</v>
      </c>
      <c r="D678" s="17" t="s">
        <v>140</v>
      </c>
      <c r="E678" s="18" t="s">
        <v>16</v>
      </c>
      <c r="F678" s="14">
        <v>0</v>
      </c>
      <c r="G678" s="19" t="s">
        <v>381</v>
      </c>
      <c r="H678" s="19" t="s">
        <v>381</v>
      </c>
      <c r="I678" s="19">
        <v>0</v>
      </c>
      <c r="J678" s="15" t="s">
        <v>382</v>
      </c>
    </row>
    <row r="679" spans="1:10" outlineLevel="2" x14ac:dyDescent="0.2">
      <c r="A679" s="106"/>
      <c r="B679" s="10">
        <v>810131</v>
      </c>
      <c r="C679" s="16" t="s">
        <v>141</v>
      </c>
      <c r="D679" s="17" t="s">
        <v>142</v>
      </c>
      <c r="E679" s="18" t="s">
        <v>16</v>
      </c>
      <c r="F679" s="14">
        <v>239320.95999999999</v>
      </c>
      <c r="G679" s="19">
        <v>9289.1200000000008</v>
      </c>
      <c r="H679" s="19">
        <v>229255.53</v>
      </c>
      <c r="I679" s="19">
        <v>776.31</v>
      </c>
      <c r="J679" s="15" t="s">
        <v>106</v>
      </c>
    </row>
    <row r="680" spans="1:10" outlineLevel="2" x14ac:dyDescent="0.2">
      <c r="A680" s="106"/>
      <c r="B680" s="10">
        <v>810131</v>
      </c>
      <c r="C680" s="16" t="s">
        <v>143</v>
      </c>
      <c r="D680" s="17" t="s">
        <v>144</v>
      </c>
      <c r="E680" s="18" t="s">
        <v>16</v>
      </c>
      <c r="F680" s="14">
        <v>32463.56</v>
      </c>
      <c r="G680" s="19" t="s">
        <v>381</v>
      </c>
      <c r="H680" s="19">
        <v>31098.2</v>
      </c>
      <c r="I680" s="19">
        <v>1365.36</v>
      </c>
      <c r="J680" s="15" t="s">
        <v>106</v>
      </c>
    </row>
    <row r="681" spans="1:10" outlineLevel="2" x14ac:dyDescent="0.2">
      <c r="A681" s="106"/>
      <c r="B681" s="10">
        <v>810131</v>
      </c>
      <c r="C681" s="16" t="s">
        <v>145</v>
      </c>
      <c r="D681" s="17" t="s">
        <v>146</v>
      </c>
      <c r="E681" s="18" t="s">
        <v>16</v>
      </c>
      <c r="F681" s="14">
        <v>13561.77</v>
      </c>
      <c r="G681" s="19" t="s">
        <v>381</v>
      </c>
      <c r="H681" s="19">
        <v>12991.39</v>
      </c>
      <c r="I681" s="19">
        <v>570.38</v>
      </c>
      <c r="J681" s="15" t="s">
        <v>106</v>
      </c>
    </row>
    <row r="682" spans="1:10" outlineLevel="2" x14ac:dyDescent="0.2">
      <c r="A682" s="106"/>
      <c r="B682" s="10">
        <v>810131</v>
      </c>
      <c r="C682" s="16" t="s">
        <v>147</v>
      </c>
      <c r="D682" s="17" t="s">
        <v>148</v>
      </c>
      <c r="E682" s="18" t="s">
        <v>16</v>
      </c>
      <c r="F682" s="14">
        <v>9582.6200000000008</v>
      </c>
      <c r="G682" s="19" t="s">
        <v>381</v>
      </c>
      <c r="H682" s="19">
        <v>9179.59</v>
      </c>
      <c r="I682" s="19">
        <v>403.03</v>
      </c>
      <c r="J682" s="15" t="s">
        <v>106</v>
      </c>
    </row>
    <row r="683" spans="1:10" hidden="1" outlineLevel="2" x14ac:dyDescent="0.2">
      <c r="A683" s="106"/>
      <c r="B683" s="10">
        <v>810131</v>
      </c>
      <c r="C683" s="16" t="s">
        <v>149</v>
      </c>
      <c r="D683" s="17" t="s">
        <v>150</v>
      </c>
      <c r="E683" s="18" t="s">
        <v>16</v>
      </c>
      <c r="F683" s="14">
        <v>0</v>
      </c>
      <c r="G683" s="19" t="s">
        <v>381</v>
      </c>
      <c r="H683" s="19" t="s">
        <v>381</v>
      </c>
      <c r="I683" s="19">
        <v>0</v>
      </c>
      <c r="J683" s="15" t="s">
        <v>382</v>
      </c>
    </row>
    <row r="684" spans="1:10" hidden="1" outlineLevel="2" x14ac:dyDescent="0.2">
      <c r="A684" s="106"/>
      <c r="B684" s="10">
        <v>810131</v>
      </c>
      <c r="C684" s="16" t="s">
        <v>151</v>
      </c>
      <c r="D684" s="17" t="s">
        <v>152</v>
      </c>
      <c r="E684" s="18" t="s">
        <v>16</v>
      </c>
      <c r="F684" s="14">
        <v>0</v>
      </c>
      <c r="G684" s="19" t="s">
        <v>381</v>
      </c>
      <c r="H684" s="19" t="s">
        <v>381</v>
      </c>
      <c r="I684" s="19">
        <v>0</v>
      </c>
      <c r="J684" s="15" t="s">
        <v>382</v>
      </c>
    </row>
    <row r="685" spans="1:10" outlineLevel="2" x14ac:dyDescent="0.2">
      <c r="A685" s="106"/>
      <c r="B685" s="10">
        <v>810131</v>
      </c>
      <c r="C685" s="16" t="s">
        <v>153</v>
      </c>
      <c r="D685" s="17" t="s">
        <v>154</v>
      </c>
      <c r="E685" s="18" t="s">
        <v>16</v>
      </c>
      <c r="F685" s="14">
        <v>18211.86</v>
      </c>
      <c r="G685" s="19" t="s">
        <v>381</v>
      </c>
      <c r="H685" s="19">
        <v>17445.900000000001</v>
      </c>
      <c r="I685" s="19">
        <v>765.96</v>
      </c>
      <c r="J685" s="15" t="s">
        <v>106</v>
      </c>
    </row>
    <row r="686" spans="1:10" outlineLevel="2" x14ac:dyDescent="0.2">
      <c r="A686" s="106"/>
      <c r="B686" s="10">
        <v>810131</v>
      </c>
      <c r="C686" s="16" t="s">
        <v>155</v>
      </c>
      <c r="D686" s="17" t="s">
        <v>156</v>
      </c>
      <c r="E686" s="18" t="s">
        <v>16</v>
      </c>
      <c r="F686" s="14">
        <v>5671.34</v>
      </c>
      <c r="G686" s="19" t="s">
        <v>381</v>
      </c>
      <c r="H686" s="19">
        <v>5432.81</v>
      </c>
      <c r="I686" s="19">
        <v>238.53</v>
      </c>
      <c r="J686" s="15" t="s">
        <v>106</v>
      </c>
    </row>
    <row r="687" spans="1:10" outlineLevel="2" x14ac:dyDescent="0.2">
      <c r="A687" s="106"/>
      <c r="B687" s="10">
        <v>810131</v>
      </c>
      <c r="C687" s="16" t="s">
        <v>157</v>
      </c>
      <c r="D687" s="17" t="s">
        <v>158</v>
      </c>
      <c r="E687" s="18" t="s">
        <v>16</v>
      </c>
      <c r="F687" s="14">
        <v>567134.46</v>
      </c>
      <c r="G687" s="19">
        <v>22013.040000000001</v>
      </c>
      <c r="H687" s="19">
        <v>543281.76</v>
      </c>
      <c r="I687" s="19">
        <v>1839.66</v>
      </c>
      <c r="J687" s="15" t="s">
        <v>106</v>
      </c>
    </row>
    <row r="688" spans="1:10" outlineLevel="2" x14ac:dyDescent="0.2">
      <c r="A688" s="106"/>
      <c r="B688" s="10">
        <v>810131</v>
      </c>
      <c r="C688" s="16" t="s">
        <v>159</v>
      </c>
      <c r="D688" s="17" t="s">
        <v>160</v>
      </c>
      <c r="E688" s="18" t="s">
        <v>16</v>
      </c>
      <c r="F688" s="14">
        <v>57446.81</v>
      </c>
      <c r="G688" s="19" t="s">
        <v>381</v>
      </c>
      <c r="H688" s="19">
        <v>55030.7</v>
      </c>
      <c r="I688" s="19">
        <v>2416.11</v>
      </c>
      <c r="J688" s="15" t="s">
        <v>106</v>
      </c>
    </row>
    <row r="689" spans="1:10" outlineLevel="2" x14ac:dyDescent="0.2">
      <c r="A689" s="106"/>
      <c r="B689" s="10">
        <v>810131</v>
      </c>
      <c r="C689" s="16" t="s">
        <v>161</v>
      </c>
      <c r="D689" s="17" t="s">
        <v>162</v>
      </c>
      <c r="E689" s="18" t="s">
        <v>16</v>
      </c>
      <c r="F689" s="14">
        <v>958261.67</v>
      </c>
      <c r="G689" s="19">
        <v>37194.44</v>
      </c>
      <c r="H689" s="19">
        <v>917958.84</v>
      </c>
      <c r="I689" s="19">
        <v>3108.39</v>
      </c>
      <c r="J689" s="15" t="s">
        <v>106</v>
      </c>
    </row>
    <row r="690" spans="1:10" outlineLevel="2" x14ac:dyDescent="0.2">
      <c r="A690" s="106"/>
      <c r="B690" s="10">
        <v>810131</v>
      </c>
      <c r="C690" s="16" t="s">
        <v>163</v>
      </c>
      <c r="D690" s="17" t="s">
        <v>164</v>
      </c>
      <c r="E690" s="18" t="s">
        <v>16</v>
      </c>
      <c r="F690" s="14">
        <v>805585.73</v>
      </c>
      <c r="G690" s="19">
        <v>31268.400000000001</v>
      </c>
      <c r="H690" s="19">
        <v>771704.18</v>
      </c>
      <c r="I690" s="19">
        <v>2613.15</v>
      </c>
      <c r="J690" s="15" t="s">
        <v>106</v>
      </c>
    </row>
    <row r="691" spans="1:10" hidden="1" outlineLevel="2" x14ac:dyDescent="0.2">
      <c r="A691" s="106"/>
      <c r="B691" s="10">
        <v>810131</v>
      </c>
      <c r="C691" s="16" t="s">
        <v>165</v>
      </c>
      <c r="D691" s="17" t="s">
        <v>166</v>
      </c>
      <c r="E691" s="18" t="s">
        <v>16</v>
      </c>
      <c r="F691" s="14">
        <v>0</v>
      </c>
      <c r="G691" s="19" t="s">
        <v>381</v>
      </c>
      <c r="H691" s="19" t="s">
        <v>381</v>
      </c>
      <c r="I691" s="19">
        <v>0</v>
      </c>
      <c r="J691" s="15" t="s">
        <v>382</v>
      </c>
    </row>
    <row r="692" spans="1:10" outlineLevel="2" x14ac:dyDescent="0.2">
      <c r="A692" s="106"/>
      <c r="B692" s="10">
        <v>810131</v>
      </c>
      <c r="C692" s="16" t="s">
        <v>167</v>
      </c>
      <c r="D692" s="17" t="s">
        <v>168</v>
      </c>
      <c r="E692" s="18" t="s">
        <v>16</v>
      </c>
      <c r="F692" s="14">
        <v>31290.18</v>
      </c>
      <c r="G692" s="19" t="s">
        <v>381</v>
      </c>
      <c r="H692" s="19">
        <v>29974.17</v>
      </c>
      <c r="I692" s="19">
        <v>1316.01</v>
      </c>
      <c r="J692" s="15" t="s">
        <v>106</v>
      </c>
    </row>
    <row r="693" spans="1:10" hidden="1" outlineLevel="2" x14ac:dyDescent="0.2">
      <c r="A693" s="106"/>
      <c r="B693" s="10">
        <v>810131</v>
      </c>
      <c r="C693" s="16" t="s">
        <v>169</v>
      </c>
      <c r="D693" s="17" t="s">
        <v>170</v>
      </c>
      <c r="E693" s="18" t="s">
        <v>16</v>
      </c>
      <c r="F693" s="14">
        <v>0</v>
      </c>
      <c r="G693" s="19" t="s">
        <v>381</v>
      </c>
      <c r="H693" s="19" t="s">
        <v>381</v>
      </c>
      <c r="I693" s="19">
        <v>0</v>
      </c>
      <c r="J693" s="15" t="s">
        <v>382</v>
      </c>
    </row>
    <row r="694" spans="1:10" hidden="1" outlineLevel="2" x14ac:dyDescent="0.2">
      <c r="A694" s="106"/>
      <c r="B694" s="10">
        <v>810131</v>
      </c>
      <c r="C694" s="16" t="s">
        <v>171</v>
      </c>
      <c r="D694" s="17" t="s">
        <v>172</v>
      </c>
      <c r="E694" s="18" t="s">
        <v>16</v>
      </c>
      <c r="F694" s="14">
        <v>0</v>
      </c>
      <c r="G694" s="19" t="s">
        <v>381</v>
      </c>
      <c r="H694" s="19" t="s">
        <v>381</v>
      </c>
      <c r="I694" s="19">
        <v>0</v>
      </c>
      <c r="J694" s="15" t="s">
        <v>382</v>
      </c>
    </row>
    <row r="695" spans="1:10" outlineLevel="2" x14ac:dyDescent="0.2">
      <c r="A695" s="106"/>
      <c r="B695" s="10">
        <v>810131</v>
      </c>
      <c r="C695" s="16" t="s">
        <v>173</v>
      </c>
      <c r="D695" s="17" t="s">
        <v>174</v>
      </c>
      <c r="E695" s="18" t="s">
        <v>16</v>
      </c>
      <c r="F695" s="14">
        <v>79985.509999999995</v>
      </c>
      <c r="G695" s="19">
        <v>3104.6</v>
      </c>
      <c r="H695" s="19">
        <v>76621.460000000006</v>
      </c>
      <c r="I695" s="19">
        <v>259.45</v>
      </c>
      <c r="J695" s="15" t="s">
        <v>106</v>
      </c>
    </row>
    <row r="696" spans="1:10" outlineLevel="2" x14ac:dyDescent="0.2">
      <c r="A696" s="106"/>
      <c r="B696" s="10">
        <v>810131</v>
      </c>
      <c r="C696" s="16" t="s">
        <v>175</v>
      </c>
      <c r="D696" s="17" t="s">
        <v>176</v>
      </c>
      <c r="E696" s="18" t="s">
        <v>16</v>
      </c>
      <c r="F696" s="14">
        <v>44001.81</v>
      </c>
      <c r="G696" s="19" t="s">
        <v>381</v>
      </c>
      <c r="H696" s="19">
        <v>42151.17</v>
      </c>
      <c r="I696" s="19">
        <v>1850.64</v>
      </c>
      <c r="J696" s="15" t="s">
        <v>106</v>
      </c>
    </row>
    <row r="697" spans="1:10" outlineLevel="2" x14ac:dyDescent="0.2">
      <c r="A697" s="106"/>
      <c r="B697" s="10">
        <v>810131</v>
      </c>
      <c r="C697" s="16" t="s">
        <v>177</v>
      </c>
      <c r="D697" s="17" t="s">
        <v>178</v>
      </c>
      <c r="E697" s="18" t="s">
        <v>16</v>
      </c>
      <c r="F697" s="14">
        <v>35690.36</v>
      </c>
      <c r="G697" s="19" t="s">
        <v>381</v>
      </c>
      <c r="H697" s="19">
        <v>34189.279999999999</v>
      </c>
      <c r="I697" s="19">
        <v>1501.08</v>
      </c>
      <c r="J697" s="15" t="s">
        <v>106</v>
      </c>
    </row>
    <row r="698" spans="1:10" hidden="1" outlineLevel="2" x14ac:dyDescent="0.2">
      <c r="A698" s="106"/>
      <c r="B698" s="10">
        <v>810131</v>
      </c>
      <c r="C698" s="16" t="s">
        <v>179</v>
      </c>
      <c r="D698" s="17" t="s">
        <v>180</v>
      </c>
      <c r="E698" s="18" t="s">
        <v>16</v>
      </c>
      <c r="F698" s="14">
        <v>0</v>
      </c>
      <c r="G698" s="19" t="s">
        <v>381</v>
      </c>
      <c r="H698" s="19" t="s">
        <v>381</v>
      </c>
      <c r="I698" s="19">
        <v>0</v>
      </c>
      <c r="J698" s="15" t="s">
        <v>382</v>
      </c>
    </row>
    <row r="699" spans="1:10" hidden="1" outlineLevel="2" x14ac:dyDescent="0.2">
      <c r="A699" s="106"/>
      <c r="B699" s="10">
        <v>810131</v>
      </c>
      <c r="C699" s="16" t="s">
        <v>181</v>
      </c>
      <c r="D699" s="17" t="s">
        <v>182</v>
      </c>
      <c r="E699" s="18" t="s">
        <v>16</v>
      </c>
      <c r="F699" s="14">
        <v>0</v>
      </c>
      <c r="G699" s="19" t="s">
        <v>381</v>
      </c>
      <c r="H699" s="19" t="s">
        <v>381</v>
      </c>
      <c r="I699" s="19">
        <v>0</v>
      </c>
      <c r="J699" s="15" t="s">
        <v>382</v>
      </c>
    </row>
    <row r="700" spans="1:10" hidden="1" outlineLevel="2" x14ac:dyDescent="0.2">
      <c r="A700" s="106"/>
      <c r="B700" s="10">
        <v>810131</v>
      </c>
      <c r="C700" s="16" t="s">
        <v>183</v>
      </c>
      <c r="D700" s="17" t="s">
        <v>184</v>
      </c>
      <c r="E700" s="18" t="s">
        <v>16</v>
      </c>
      <c r="F700" s="14">
        <v>0</v>
      </c>
      <c r="G700" s="19" t="s">
        <v>381</v>
      </c>
      <c r="H700" s="19" t="s">
        <v>381</v>
      </c>
      <c r="I700" s="19">
        <v>0</v>
      </c>
      <c r="J700" s="15" t="s">
        <v>382</v>
      </c>
    </row>
    <row r="701" spans="1:10" hidden="1" outlineLevel="2" x14ac:dyDescent="0.2">
      <c r="A701" s="106"/>
      <c r="B701" s="10">
        <v>810131</v>
      </c>
      <c r="C701" s="16" t="s">
        <v>185</v>
      </c>
      <c r="D701" s="17" t="s">
        <v>186</v>
      </c>
      <c r="E701" s="18" t="s">
        <v>16</v>
      </c>
      <c r="F701" s="14">
        <v>0</v>
      </c>
      <c r="G701" s="19" t="s">
        <v>381</v>
      </c>
      <c r="H701" s="19" t="s">
        <v>381</v>
      </c>
      <c r="I701" s="19">
        <v>0</v>
      </c>
      <c r="J701" s="15" t="s">
        <v>382</v>
      </c>
    </row>
    <row r="702" spans="1:10" outlineLevel="2" x14ac:dyDescent="0.2">
      <c r="A702" s="106"/>
      <c r="B702" s="10">
        <v>810131</v>
      </c>
      <c r="C702" s="16" t="s">
        <v>187</v>
      </c>
      <c r="D702" s="17" t="s">
        <v>188</v>
      </c>
      <c r="E702" s="18" t="s">
        <v>16</v>
      </c>
      <c r="F702" s="14">
        <v>102670.89</v>
      </c>
      <c r="G702" s="19">
        <v>3985.12</v>
      </c>
      <c r="H702" s="19">
        <v>98352.73</v>
      </c>
      <c r="I702" s="19">
        <v>333.04</v>
      </c>
      <c r="J702" s="15" t="s">
        <v>106</v>
      </c>
    </row>
    <row r="703" spans="1:10" hidden="1" outlineLevel="2" x14ac:dyDescent="0.2">
      <c r="A703" s="106"/>
      <c r="B703" s="10">
        <v>810131</v>
      </c>
      <c r="C703" s="16" t="s">
        <v>189</v>
      </c>
      <c r="D703" s="17" t="s">
        <v>190</v>
      </c>
      <c r="E703" s="18" t="s">
        <v>16</v>
      </c>
      <c r="F703" s="14">
        <v>0</v>
      </c>
      <c r="G703" s="19" t="s">
        <v>381</v>
      </c>
      <c r="H703" s="19" t="s">
        <v>381</v>
      </c>
      <c r="I703" s="19">
        <v>0</v>
      </c>
      <c r="J703" s="15" t="s">
        <v>382</v>
      </c>
    </row>
    <row r="704" spans="1:10" hidden="1" outlineLevel="2" x14ac:dyDescent="0.2">
      <c r="A704" s="106"/>
      <c r="B704" s="10">
        <v>810131</v>
      </c>
      <c r="C704" s="16" t="s">
        <v>191</v>
      </c>
      <c r="D704" s="17" t="s">
        <v>192</v>
      </c>
      <c r="E704" s="18" t="s">
        <v>16</v>
      </c>
      <c r="F704" s="14">
        <v>0</v>
      </c>
      <c r="G704" s="19" t="s">
        <v>381</v>
      </c>
      <c r="H704" s="19" t="s">
        <v>381</v>
      </c>
      <c r="I704" s="19">
        <v>0</v>
      </c>
      <c r="J704" s="15" t="s">
        <v>382</v>
      </c>
    </row>
    <row r="705" spans="1:10" hidden="1" outlineLevel="2" x14ac:dyDescent="0.2">
      <c r="A705" s="106"/>
      <c r="B705" s="10">
        <v>810131</v>
      </c>
      <c r="C705" s="16" t="s">
        <v>193</v>
      </c>
      <c r="D705" s="17" t="s">
        <v>194</v>
      </c>
      <c r="E705" s="18" t="s">
        <v>16</v>
      </c>
      <c r="F705" s="14">
        <v>0</v>
      </c>
      <c r="G705" s="19" t="s">
        <v>381</v>
      </c>
      <c r="H705" s="19" t="s">
        <v>381</v>
      </c>
      <c r="I705" s="19">
        <v>0</v>
      </c>
      <c r="J705" s="15" t="s">
        <v>382</v>
      </c>
    </row>
    <row r="706" spans="1:10" hidden="1" outlineLevel="2" x14ac:dyDescent="0.2">
      <c r="A706" s="106"/>
      <c r="B706" s="10">
        <v>810131</v>
      </c>
      <c r="C706" s="16" t="s">
        <v>195</v>
      </c>
      <c r="D706" s="17" t="s">
        <v>196</v>
      </c>
      <c r="E706" s="18" t="s">
        <v>16</v>
      </c>
      <c r="F706" s="14">
        <v>0</v>
      </c>
      <c r="G706" s="19" t="s">
        <v>381</v>
      </c>
      <c r="H706" s="19" t="s">
        <v>381</v>
      </c>
      <c r="I706" s="19">
        <v>0</v>
      </c>
      <c r="J706" s="15" t="s">
        <v>382</v>
      </c>
    </row>
    <row r="707" spans="1:10" hidden="1" outlineLevel="2" x14ac:dyDescent="0.2">
      <c r="A707" s="106"/>
      <c r="B707" s="10">
        <v>810131</v>
      </c>
      <c r="C707" s="16" t="s">
        <v>197</v>
      </c>
      <c r="D707" s="17" t="s">
        <v>198</v>
      </c>
      <c r="E707" s="18" t="s">
        <v>16</v>
      </c>
      <c r="F707" s="14">
        <v>0</v>
      </c>
      <c r="G707" s="19" t="s">
        <v>381</v>
      </c>
      <c r="H707" s="19" t="s">
        <v>381</v>
      </c>
      <c r="I707" s="19">
        <v>0</v>
      </c>
      <c r="J707" s="15" t="s">
        <v>382</v>
      </c>
    </row>
    <row r="708" spans="1:10" outlineLevel="2" x14ac:dyDescent="0.2">
      <c r="A708" s="106"/>
      <c r="B708" s="10">
        <v>810131</v>
      </c>
      <c r="C708" s="16" t="s">
        <v>199</v>
      </c>
      <c r="D708" s="17" t="s">
        <v>200</v>
      </c>
      <c r="E708" s="18" t="s">
        <v>16</v>
      </c>
      <c r="F708" s="14">
        <v>1118063.33</v>
      </c>
      <c r="G708" s="19">
        <v>43397.06</v>
      </c>
      <c r="H708" s="19">
        <v>1071039.51</v>
      </c>
      <c r="I708" s="19">
        <v>3626.76</v>
      </c>
      <c r="J708" s="15" t="s">
        <v>106</v>
      </c>
    </row>
    <row r="709" spans="1:10" outlineLevel="2" x14ac:dyDescent="0.2">
      <c r="A709" s="106"/>
      <c r="B709" s="10">
        <v>810131</v>
      </c>
      <c r="C709" s="16" t="s">
        <v>201</v>
      </c>
      <c r="D709" s="17" t="s">
        <v>202</v>
      </c>
      <c r="E709" s="18" t="s">
        <v>16</v>
      </c>
      <c r="F709" s="14">
        <v>186176.55</v>
      </c>
      <c r="G709" s="19">
        <v>7226.35</v>
      </c>
      <c r="H709" s="19">
        <v>178346.29</v>
      </c>
      <c r="I709" s="19">
        <v>603.91</v>
      </c>
      <c r="J709" s="15" t="s">
        <v>106</v>
      </c>
    </row>
    <row r="710" spans="1:10" outlineLevel="1" collapsed="1" x14ac:dyDescent="0.2">
      <c r="A710" s="106" t="s">
        <v>9</v>
      </c>
      <c r="B710" s="10" t="s">
        <v>9</v>
      </c>
      <c r="C710" s="20" t="s">
        <v>9</v>
      </c>
      <c r="D710" s="21" t="s">
        <v>134</v>
      </c>
      <c r="E710" s="22"/>
      <c r="F710" s="23">
        <v>50824608.589999989</v>
      </c>
      <c r="G710" s="23">
        <v>24305414.040000003</v>
      </c>
      <c r="H710" s="23">
        <v>12776709.850000003</v>
      </c>
      <c r="I710" s="23">
        <v>13742484.700000003</v>
      </c>
      <c r="J710" s="15" t="s">
        <v>106</v>
      </c>
    </row>
    <row r="711" spans="1:10" hidden="1" outlineLevel="2" x14ac:dyDescent="0.2">
      <c r="A711" s="106"/>
      <c r="B711" s="10" t="s">
        <v>9</v>
      </c>
      <c r="C711" s="16" t="s">
        <v>135</v>
      </c>
      <c r="D711" s="17" t="s">
        <v>136</v>
      </c>
      <c r="E711" s="18"/>
      <c r="F711" s="14">
        <v>0</v>
      </c>
      <c r="G711" s="24">
        <v>0</v>
      </c>
      <c r="H711" s="24">
        <v>0</v>
      </c>
      <c r="I711" s="24">
        <v>0</v>
      </c>
      <c r="J711" s="15" t="s">
        <v>382</v>
      </c>
    </row>
    <row r="712" spans="1:10" outlineLevel="2" x14ac:dyDescent="0.2">
      <c r="A712" s="106"/>
      <c r="B712" s="10" t="s">
        <v>9</v>
      </c>
      <c r="C712" s="16" t="s">
        <v>137</v>
      </c>
      <c r="D712" s="17" t="s">
        <v>138</v>
      </c>
      <c r="E712" s="18"/>
      <c r="F712" s="14">
        <v>3779100.6</v>
      </c>
      <c r="G712" s="24">
        <v>1646455.08</v>
      </c>
      <c r="H712" s="24">
        <v>872818.1100000001</v>
      </c>
      <c r="I712" s="24">
        <v>1259827.4099999999</v>
      </c>
      <c r="J712" s="15" t="s">
        <v>106</v>
      </c>
    </row>
    <row r="713" spans="1:10" outlineLevel="2" x14ac:dyDescent="0.2">
      <c r="A713" s="106"/>
      <c r="B713" s="10" t="s">
        <v>9</v>
      </c>
      <c r="C713" s="16" t="s">
        <v>139</v>
      </c>
      <c r="D713" s="17" t="s">
        <v>140</v>
      </c>
      <c r="E713" s="18"/>
      <c r="F713" s="14">
        <v>57495.7</v>
      </c>
      <c r="G713" s="24">
        <v>9856.1</v>
      </c>
      <c r="H713" s="24">
        <v>0</v>
      </c>
      <c r="I713" s="24">
        <v>47639.6</v>
      </c>
      <c r="J713" s="15" t="s">
        <v>106</v>
      </c>
    </row>
    <row r="714" spans="1:10" outlineLevel="2" x14ac:dyDescent="0.2">
      <c r="A714" s="106"/>
      <c r="B714" s="10" t="s">
        <v>9</v>
      </c>
      <c r="C714" s="16" t="s">
        <v>141</v>
      </c>
      <c r="D714" s="17" t="s">
        <v>142</v>
      </c>
      <c r="E714" s="18"/>
      <c r="F714" s="14">
        <v>1335461.96</v>
      </c>
      <c r="G714" s="24">
        <v>605737.1</v>
      </c>
      <c r="H714" s="24">
        <v>489763.11</v>
      </c>
      <c r="I714" s="24">
        <v>239961.75000000003</v>
      </c>
      <c r="J714" s="15" t="s">
        <v>106</v>
      </c>
    </row>
    <row r="715" spans="1:10" outlineLevel="2" x14ac:dyDescent="0.2">
      <c r="A715" s="106"/>
      <c r="B715" s="10" t="s">
        <v>9</v>
      </c>
      <c r="C715" s="16" t="s">
        <v>143</v>
      </c>
      <c r="D715" s="17" t="s">
        <v>144</v>
      </c>
      <c r="E715" s="18"/>
      <c r="F715" s="14">
        <v>111156.23999999999</v>
      </c>
      <c r="G715" s="24">
        <v>39402.990000000005</v>
      </c>
      <c r="H715" s="24">
        <v>53215.15</v>
      </c>
      <c r="I715" s="24">
        <v>18538.100000000002</v>
      </c>
      <c r="J715" s="15" t="s">
        <v>106</v>
      </c>
    </row>
    <row r="716" spans="1:10" outlineLevel="2" x14ac:dyDescent="0.2">
      <c r="A716" s="106"/>
      <c r="B716" s="10" t="s">
        <v>9</v>
      </c>
      <c r="C716" s="16" t="s">
        <v>145</v>
      </c>
      <c r="D716" s="17" t="s">
        <v>146</v>
      </c>
      <c r="E716" s="18"/>
      <c r="F716" s="14">
        <v>62895.819999999992</v>
      </c>
      <c r="G716" s="24">
        <v>15996.919999999998</v>
      </c>
      <c r="H716" s="24">
        <v>22181.55</v>
      </c>
      <c r="I716" s="24">
        <v>24717.35</v>
      </c>
      <c r="J716" s="15" t="s">
        <v>106</v>
      </c>
    </row>
    <row r="717" spans="1:10" outlineLevel="2" x14ac:dyDescent="0.2">
      <c r="A717" s="106"/>
      <c r="B717" s="10" t="s">
        <v>9</v>
      </c>
      <c r="C717" s="16" t="s">
        <v>147</v>
      </c>
      <c r="D717" s="17" t="s">
        <v>148</v>
      </c>
      <c r="E717" s="18"/>
      <c r="F717" s="14">
        <v>73242.59</v>
      </c>
      <c r="G717" s="24">
        <v>52329.69</v>
      </c>
      <c r="H717" s="24">
        <v>16287.27</v>
      </c>
      <c r="I717" s="24">
        <v>4625.6299999999992</v>
      </c>
      <c r="J717" s="15" t="s">
        <v>106</v>
      </c>
    </row>
    <row r="718" spans="1:10" hidden="1" outlineLevel="2" x14ac:dyDescent="0.2">
      <c r="A718" s="106"/>
      <c r="B718" s="10" t="s">
        <v>9</v>
      </c>
      <c r="C718" s="16" t="s">
        <v>149</v>
      </c>
      <c r="D718" s="17" t="s">
        <v>150</v>
      </c>
      <c r="E718" s="18"/>
      <c r="F718" s="14">
        <v>0</v>
      </c>
      <c r="G718" s="24">
        <v>0</v>
      </c>
      <c r="H718" s="24">
        <v>0</v>
      </c>
      <c r="I718" s="24">
        <v>0</v>
      </c>
      <c r="J718" s="15" t="s">
        <v>382</v>
      </c>
    </row>
    <row r="719" spans="1:10" hidden="1" outlineLevel="2" x14ac:dyDescent="0.2">
      <c r="A719" s="106"/>
      <c r="B719" s="10" t="s">
        <v>9</v>
      </c>
      <c r="C719" s="16" t="s">
        <v>151</v>
      </c>
      <c r="D719" s="17" t="s">
        <v>152</v>
      </c>
      <c r="E719" s="18"/>
      <c r="F719" s="14">
        <v>0</v>
      </c>
      <c r="G719" s="24">
        <v>0</v>
      </c>
      <c r="H719" s="24">
        <v>0</v>
      </c>
      <c r="I719" s="24">
        <v>0</v>
      </c>
      <c r="J719" s="15" t="s">
        <v>382</v>
      </c>
    </row>
    <row r="720" spans="1:10" outlineLevel="2" x14ac:dyDescent="0.2">
      <c r="A720" s="106"/>
      <c r="B720" s="10" t="s">
        <v>9</v>
      </c>
      <c r="C720" s="16" t="s">
        <v>153</v>
      </c>
      <c r="D720" s="17" t="s">
        <v>154</v>
      </c>
      <c r="E720" s="18"/>
      <c r="F720" s="14">
        <v>324252.24</v>
      </c>
      <c r="G720" s="24">
        <v>216851.59</v>
      </c>
      <c r="H720" s="24">
        <v>102711.19999999998</v>
      </c>
      <c r="I720" s="24">
        <v>4689.4500000000007</v>
      </c>
      <c r="J720" s="15" t="s">
        <v>106</v>
      </c>
    </row>
    <row r="721" spans="1:10" outlineLevel="2" x14ac:dyDescent="0.2">
      <c r="A721" s="106"/>
      <c r="B721" s="10" t="s">
        <v>9</v>
      </c>
      <c r="C721" s="16" t="s">
        <v>155</v>
      </c>
      <c r="D721" s="17" t="s">
        <v>156</v>
      </c>
      <c r="E721" s="18"/>
      <c r="F721" s="14">
        <v>1493703.01</v>
      </c>
      <c r="G721" s="24">
        <v>990946.84</v>
      </c>
      <c r="H721" s="24">
        <v>150165.47</v>
      </c>
      <c r="I721" s="24">
        <v>352590.7</v>
      </c>
      <c r="J721" s="15" t="s">
        <v>106</v>
      </c>
    </row>
    <row r="722" spans="1:10" outlineLevel="2" x14ac:dyDescent="0.2">
      <c r="A722" s="106"/>
      <c r="B722" s="10" t="s">
        <v>9</v>
      </c>
      <c r="C722" s="16" t="s">
        <v>157</v>
      </c>
      <c r="D722" s="17" t="s">
        <v>158</v>
      </c>
      <c r="E722" s="18"/>
      <c r="F722" s="14">
        <v>13853411.809999999</v>
      </c>
      <c r="G722" s="24">
        <v>7114224.5</v>
      </c>
      <c r="H722" s="24">
        <v>3266516.2299999995</v>
      </c>
      <c r="I722" s="24">
        <v>3472671.08</v>
      </c>
      <c r="J722" s="15" t="s">
        <v>106</v>
      </c>
    </row>
    <row r="723" spans="1:10" outlineLevel="2" x14ac:dyDescent="0.2">
      <c r="A723" s="106"/>
      <c r="B723" s="10" t="s">
        <v>9</v>
      </c>
      <c r="C723" s="16" t="s">
        <v>159</v>
      </c>
      <c r="D723" s="17" t="s">
        <v>160</v>
      </c>
      <c r="E723" s="18"/>
      <c r="F723" s="14">
        <v>57446.81</v>
      </c>
      <c r="G723" s="24">
        <v>0</v>
      </c>
      <c r="H723" s="24">
        <v>55030.7</v>
      </c>
      <c r="I723" s="24">
        <v>2416.11</v>
      </c>
      <c r="J723" s="15" t="s">
        <v>106</v>
      </c>
    </row>
    <row r="724" spans="1:10" outlineLevel="2" x14ac:dyDescent="0.2">
      <c r="A724" s="106"/>
      <c r="B724" s="10" t="s">
        <v>9</v>
      </c>
      <c r="C724" s="16" t="s">
        <v>161</v>
      </c>
      <c r="D724" s="17" t="s">
        <v>162</v>
      </c>
      <c r="E724" s="18"/>
      <c r="F724" s="14">
        <v>6436326.5800000001</v>
      </c>
      <c r="G724" s="24">
        <v>3622504.4499999997</v>
      </c>
      <c r="H724" s="24">
        <v>1783759.96</v>
      </c>
      <c r="I724" s="24">
        <v>1030062.17</v>
      </c>
      <c r="J724" s="15" t="s">
        <v>106</v>
      </c>
    </row>
    <row r="725" spans="1:10" outlineLevel="2" x14ac:dyDescent="0.2">
      <c r="A725" s="106"/>
      <c r="B725" s="10" t="s">
        <v>9</v>
      </c>
      <c r="C725" s="16" t="s">
        <v>163</v>
      </c>
      <c r="D725" s="17" t="s">
        <v>164</v>
      </c>
      <c r="E725" s="18"/>
      <c r="F725" s="14">
        <v>12257310.33</v>
      </c>
      <c r="G725" s="24">
        <v>5174713.0500000007</v>
      </c>
      <c r="H725" s="24">
        <v>2724055.18</v>
      </c>
      <c r="I725" s="24">
        <v>4358542.0999999996</v>
      </c>
      <c r="J725" s="15" t="s">
        <v>106</v>
      </c>
    </row>
    <row r="726" spans="1:10" hidden="1" outlineLevel="2" x14ac:dyDescent="0.2">
      <c r="A726" s="106"/>
      <c r="B726" s="10" t="s">
        <v>9</v>
      </c>
      <c r="C726" s="16" t="s">
        <v>165</v>
      </c>
      <c r="D726" s="17" t="s">
        <v>166</v>
      </c>
      <c r="E726" s="18"/>
      <c r="F726" s="14">
        <v>0</v>
      </c>
      <c r="G726" s="24">
        <v>0</v>
      </c>
      <c r="H726" s="24">
        <v>0</v>
      </c>
      <c r="I726" s="24">
        <v>0</v>
      </c>
      <c r="J726" s="15" t="s">
        <v>382</v>
      </c>
    </row>
    <row r="727" spans="1:10" outlineLevel="2" x14ac:dyDescent="0.2">
      <c r="A727" s="106"/>
      <c r="B727" s="10" t="s">
        <v>9</v>
      </c>
      <c r="C727" s="16" t="s">
        <v>167</v>
      </c>
      <c r="D727" s="17" t="s">
        <v>168</v>
      </c>
      <c r="E727" s="18"/>
      <c r="F727" s="14">
        <v>77358.180000000008</v>
      </c>
      <c r="G727" s="24">
        <v>25561.41</v>
      </c>
      <c r="H727" s="24">
        <v>33755.46</v>
      </c>
      <c r="I727" s="24">
        <v>18041.309999999998</v>
      </c>
      <c r="J727" s="15" t="s">
        <v>106</v>
      </c>
    </row>
    <row r="728" spans="1:10" outlineLevel="2" x14ac:dyDescent="0.2">
      <c r="A728" s="106"/>
      <c r="B728" s="10" t="s">
        <v>9</v>
      </c>
      <c r="C728" s="16" t="s">
        <v>169</v>
      </c>
      <c r="D728" s="17" t="s">
        <v>170</v>
      </c>
      <c r="E728" s="18"/>
      <c r="F728" s="14">
        <v>641882.48</v>
      </c>
      <c r="G728" s="24">
        <v>118601.22</v>
      </c>
      <c r="H728" s="24">
        <v>71328.55</v>
      </c>
      <c r="I728" s="24">
        <v>451952.71</v>
      </c>
      <c r="J728" s="15" t="s">
        <v>106</v>
      </c>
    </row>
    <row r="729" spans="1:10" outlineLevel="2" x14ac:dyDescent="0.2">
      <c r="A729" s="106"/>
      <c r="B729" s="10" t="s">
        <v>9</v>
      </c>
      <c r="C729" s="16" t="s">
        <v>171</v>
      </c>
      <c r="D729" s="17" t="s">
        <v>172</v>
      </c>
      <c r="E729" s="18"/>
      <c r="F729" s="14">
        <v>63566.899999999994</v>
      </c>
      <c r="G729" s="24">
        <v>49818.939999999995</v>
      </c>
      <c r="H729" s="24">
        <v>0</v>
      </c>
      <c r="I729" s="24">
        <v>13747.96</v>
      </c>
      <c r="J729" s="15" t="s">
        <v>106</v>
      </c>
    </row>
    <row r="730" spans="1:10" outlineLevel="2" x14ac:dyDescent="0.2">
      <c r="A730" s="106"/>
      <c r="B730" s="10" t="s">
        <v>9</v>
      </c>
      <c r="C730" s="16" t="s">
        <v>173</v>
      </c>
      <c r="D730" s="17" t="s">
        <v>174</v>
      </c>
      <c r="E730" s="18"/>
      <c r="F730" s="14">
        <v>765005.35</v>
      </c>
      <c r="G730" s="24">
        <v>347423.56</v>
      </c>
      <c r="H730" s="24">
        <v>101031.72</v>
      </c>
      <c r="I730" s="24">
        <v>316550.07</v>
      </c>
      <c r="J730" s="15" t="s">
        <v>106</v>
      </c>
    </row>
    <row r="731" spans="1:10" outlineLevel="2" x14ac:dyDescent="0.2">
      <c r="A731" s="106"/>
      <c r="B731" s="10" t="s">
        <v>9</v>
      </c>
      <c r="C731" s="16" t="s">
        <v>175</v>
      </c>
      <c r="D731" s="17" t="s">
        <v>176</v>
      </c>
      <c r="E731" s="18"/>
      <c r="F731" s="14">
        <v>1144887.49</v>
      </c>
      <c r="G731" s="24">
        <v>551356.59000000008</v>
      </c>
      <c r="H731" s="24">
        <v>393468.77999999997</v>
      </c>
      <c r="I731" s="24">
        <v>200062.12000000002</v>
      </c>
      <c r="J731" s="15" t="s">
        <v>106</v>
      </c>
    </row>
    <row r="732" spans="1:10" outlineLevel="2" x14ac:dyDescent="0.2">
      <c r="A732" s="106"/>
      <c r="B732" s="10" t="s">
        <v>9</v>
      </c>
      <c r="C732" s="16" t="s">
        <v>177</v>
      </c>
      <c r="D732" s="17" t="s">
        <v>178</v>
      </c>
      <c r="E732" s="18"/>
      <c r="F732" s="14">
        <v>879337.25</v>
      </c>
      <c r="G732" s="24">
        <v>417354.84</v>
      </c>
      <c r="H732" s="24">
        <v>153460.22999999998</v>
      </c>
      <c r="I732" s="24">
        <v>308522.18</v>
      </c>
      <c r="J732" s="15" t="s">
        <v>106</v>
      </c>
    </row>
    <row r="733" spans="1:10" hidden="1" outlineLevel="2" x14ac:dyDescent="0.2">
      <c r="A733" s="106"/>
      <c r="B733" s="10" t="s">
        <v>9</v>
      </c>
      <c r="C733" s="16" t="s">
        <v>179</v>
      </c>
      <c r="D733" s="17" t="s">
        <v>180</v>
      </c>
      <c r="E733" s="18"/>
      <c r="F733" s="14">
        <v>0</v>
      </c>
      <c r="G733" s="24">
        <v>0</v>
      </c>
      <c r="H733" s="24">
        <v>0</v>
      </c>
      <c r="I733" s="24">
        <v>0</v>
      </c>
      <c r="J733" s="15" t="s">
        <v>382</v>
      </c>
    </row>
    <row r="734" spans="1:10" hidden="1" outlineLevel="2" x14ac:dyDescent="0.2">
      <c r="A734" s="106"/>
      <c r="B734" s="10" t="s">
        <v>9</v>
      </c>
      <c r="C734" s="16" t="s">
        <v>181</v>
      </c>
      <c r="D734" s="17" t="s">
        <v>182</v>
      </c>
      <c r="E734" s="18"/>
      <c r="F734" s="14">
        <v>0</v>
      </c>
      <c r="G734" s="24">
        <v>0</v>
      </c>
      <c r="H734" s="24">
        <v>0</v>
      </c>
      <c r="I734" s="24">
        <v>0</v>
      </c>
      <c r="J734" s="15" t="s">
        <v>382</v>
      </c>
    </row>
    <row r="735" spans="1:10" hidden="1" outlineLevel="2" x14ac:dyDescent="0.2">
      <c r="A735" s="106"/>
      <c r="B735" s="10" t="s">
        <v>9</v>
      </c>
      <c r="C735" s="16" t="s">
        <v>183</v>
      </c>
      <c r="D735" s="17" t="s">
        <v>184</v>
      </c>
      <c r="E735" s="18"/>
      <c r="F735" s="14">
        <v>0</v>
      </c>
      <c r="G735" s="24">
        <v>0</v>
      </c>
      <c r="H735" s="24">
        <v>0</v>
      </c>
      <c r="I735" s="24">
        <v>0</v>
      </c>
      <c r="J735" s="15" t="s">
        <v>382</v>
      </c>
    </row>
    <row r="736" spans="1:10" hidden="1" outlineLevel="2" x14ac:dyDescent="0.2">
      <c r="A736" s="106"/>
      <c r="B736" s="10" t="s">
        <v>9</v>
      </c>
      <c r="C736" s="16" t="s">
        <v>185</v>
      </c>
      <c r="D736" s="17" t="s">
        <v>186</v>
      </c>
      <c r="E736" s="18"/>
      <c r="F736" s="14">
        <v>0</v>
      </c>
      <c r="G736" s="24">
        <v>0</v>
      </c>
      <c r="H736" s="24">
        <v>0</v>
      </c>
      <c r="I736" s="24">
        <v>0</v>
      </c>
      <c r="J736" s="15" t="s">
        <v>382</v>
      </c>
    </row>
    <row r="737" spans="1:10" outlineLevel="2" x14ac:dyDescent="0.2">
      <c r="A737" s="106"/>
      <c r="B737" s="10" t="s">
        <v>9</v>
      </c>
      <c r="C737" s="16" t="s">
        <v>187</v>
      </c>
      <c r="D737" s="17" t="s">
        <v>188</v>
      </c>
      <c r="E737" s="18"/>
      <c r="F737" s="14">
        <v>1985735.57</v>
      </c>
      <c r="G737" s="24">
        <v>1097247.03</v>
      </c>
      <c r="H737" s="24">
        <v>546980.47</v>
      </c>
      <c r="I737" s="24">
        <v>341508.07</v>
      </c>
      <c r="J737" s="15" t="s">
        <v>106</v>
      </c>
    </row>
    <row r="738" spans="1:10" outlineLevel="2" x14ac:dyDescent="0.2">
      <c r="A738" s="106"/>
      <c r="B738" s="10" t="s">
        <v>9</v>
      </c>
      <c r="C738" s="16" t="s">
        <v>189</v>
      </c>
      <c r="D738" s="17" t="s">
        <v>190</v>
      </c>
      <c r="E738" s="18"/>
      <c r="F738" s="14">
        <v>27378.91</v>
      </c>
      <c r="G738" s="24">
        <v>0</v>
      </c>
      <c r="H738" s="24">
        <v>0</v>
      </c>
      <c r="I738" s="24">
        <v>27378.91</v>
      </c>
      <c r="J738" s="15" t="s">
        <v>106</v>
      </c>
    </row>
    <row r="739" spans="1:10" outlineLevel="2" x14ac:dyDescent="0.2">
      <c r="A739" s="106"/>
      <c r="B739" s="10" t="s">
        <v>9</v>
      </c>
      <c r="C739" s="16" t="s">
        <v>191</v>
      </c>
      <c r="D739" s="17" t="s">
        <v>192</v>
      </c>
      <c r="E739" s="18"/>
      <c r="F739" s="14">
        <v>1833.41</v>
      </c>
      <c r="G739" s="24">
        <v>0</v>
      </c>
      <c r="H739" s="24">
        <v>0</v>
      </c>
      <c r="I739" s="24">
        <v>1833.41</v>
      </c>
      <c r="J739" s="15" t="s">
        <v>106</v>
      </c>
    </row>
    <row r="740" spans="1:10" outlineLevel="2" x14ac:dyDescent="0.2">
      <c r="A740" s="106"/>
      <c r="B740" s="10" t="s">
        <v>9</v>
      </c>
      <c r="C740" s="16" t="s">
        <v>193</v>
      </c>
      <c r="D740" s="17" t="s">
        <v>194</v>
      </c>
      <c r="E740" s="18"/>
      <c r="F740" s="14">
        <v>32094.16</v>
      </c>
      <c r="G740" s="24">
        <v>31130.36</v>
      </c>
      <c r="H740" s="24">
        <v>0</v>
      </c>
      <c r="I740" s="24">
        <v>963.8</v>
      </c>
      <c r="J740" s="15" t="s">
        <v>106</v>
      </c>
    </row>
    <row r="741" spans="1:10" hidden="1" outlineLevel="2" x14ac:dyDescent="0.2">
      <c r="A741" s="106"/>
      <c r="B741" s="10" t="s">
        <v>9</v>
      </c>
      <c r="C741" s="16" t="s">
        <v>195</v>
      </c>
      <c r="D741" s="17" t="s">
        <v>196</v>
      </c>
      <c r="E741" s="18"/>
      <c r="F741" s="14">
        <v>0</v>
      </c>
      <c r="G741" s="24">
        <v>0</v>
      </c>
      <c r="H741" s="24">
        <v>0</v>
      </c>
      <c r="I741" s="24">
        <v>0</v>
      </c>
      <c r="J741" s="15" t="s">
        <v>382</v>
      </c>
    </row>
    <row r="742" spans="1:10" hidden="1" outlineLevel="2" x14ac:dyDescent="0.2">
      <c r="A742" s="106"/>
      <c r="B742" s="10" t="s">
        <v>9</v>
      </c>
      <c r="C742" s="16" t="s">
        <v>197</v>
      </c>
      <c r="D742" s="17" t="s">
        <v>198</v>
      </c>
      <c r="E742" s="18"/>
      <c r="F742" s="14">
        <v>0</v>
      </c>
      <c r="G742" s="24">
        <v>0</v>
      </c>
      <c r="H742" s="24">
        <v>0</v>
      </c>
      <c r="I742" s="24">
        <v>0</v>
      </c>
      <c r="J742" s="15" t="s">
        <v>382</v>
      </c>
    </row>
    <row r="743" spans="1:10" outlineLevel="2" x14ac:dyDescent="0.2">
      <c r="A743" s="106"/>
      <c r="B743" s="10" t="s">
        <v>9</v>
      </c>
      <c r="C743" s="16" t="s">
        <v>199</v>
      </c>
      <c r="D743" s="17" t="s">
        <v>200</v>
      </c>
      <c r="E743" s="18"/>
      <c r="F743" s="14">
        <v>4917814.8499999996</v>
      </c>
      <c r="G743" s="24">
        <v>1926912.6600000001</v>
      </c>
      <c r="H743" s="24">
        <v>1754608.3900000001</v>
      </c>
      <c r="I743" s="24">
        <v>1236293.7999999998</v>
      </c>
      <c r="J743" s="15" t="s">
        <v>106</v>
      </c>
    </row>
    <row r="744" spans="1:10" outlineLevel="2" x14ac:dyDescent="0.2">
      <c r="A744" s="106"/>
      <c r="B744" s="10" t="s">
        <v>9</v>
      </c>
      <c r="C744" s="16" t="s">
        <v>201</v>
      </c>
      <c r="D744" s="17" t="s">
        <v>202</v>
      </c>
      <c r="E744" s="18"/>
      <c r="F744" s="14">
        <v>445910.35</v>
      </c>
      <c r="G744" s="24">
        <v>250989.12</v>
      </c>
      <c r="H744" s="24">
        <v>185572.32</v>
      </c>
      <c r="I744" s="24">
        <v>9348.91</v>
      </c>
      <c r="J744" s="15" t="s">
        <v>106</v>
      </c>
    </row>
    <row r="745" spans="1:10" ht="15.75" customHeight="1" x14ac:dyDescent="0.2">
      <c r="A745" s="25"/>
      <c r="B745" s="26"/>
      <c r="C745" s="27"/>
      <c r="D745" s="27"/>
      <c r="E745" s="27"/>
      <c r="F745" s="27"/>
      <c r="G745" s="27"/>
      <c r="H745" s="27"/>
      <c r="I745" s="27"/>
      <c r="J745" s="28" t="s">
        <v>106</v>
      </c>
    </row>
    <row r="746" spans="1:10" ht="15.75" customHeight="1" x14ac:dyDescent="0.2">
      <c r="A746" s="95" t="s">
        <v>107</v>
      </c>
      <c r="B746" s="95"/>
      <c r="C746" s="95"/>
      <c r="D746" s="95"/>
      <c r="E746" s="95"/>
      <c r="F746" s="95"/>
      <c r="G746" s="95"/>
      <c r="H746" s="95"/>
      <c r="I746" s="95"/>
      <c r="J746" s="28" t="s">
        <v>106</v>
      </c>
    </row>
    <row r="747" spans="1:10" ht="52.5" customHeight="1" x14ac:dyDescent="0.3">
      <c r="A747" s="93" t="s">
        <v>108</v>
      </c>
      <c r="B747" s="93"/>
      <c r="C747" s="93"/>
      <c r="D747" s="29"/>
      <c r="E747" s="29"/>
      <c r="F747" s="30"/>
      <c r="G747" s="30"/>
      <c r="H747" s="31" t="s">
        <v>109</v>
      </c>
      <c r="I747" s="31"/>
      <c r="J747" s="28" t="s">
        <v>106</v>
      </c>
    </row>
    <row r="748" spans="1:10" ht="53.25" customHeight="1" x14ac:dyDescent="0.3">
      <c r="C748" s="32"/>
      <c r="D748" s="33"/>
      <c r="E748" s="33"/>
      <c r="F748" s="31"/>
      <c r="G748" s="31"/>
      <c r="H748" s="31"/>
      <c r="I748" s="31"/>
      <c r="J748" s="28" t="s">
        <v>106</v>
      </c>
    </row>
    <row r="749" spans="1:10" ht="75" customHeight="1" x14ac:dyDescent="0.3">
      <c r="A749" s="93" t="s">
        <v>110</v>
      </c>
      <c r="B749" s="93"/>
      <c r="C749" s="93"/>
      <c r="D749" s="34"/>
      <c r="E749" s="29"/>
      <c r="F749" s="30"/>
      <c r="G749" s="30"/>
      <c r="H749" s="31" t="s">
        <v>111</v>
      </c>
      <c r="I749" s="31"/>
      <c r="J749" s="28" t="s">
        <v>106</v>
      </c>
    </row>
    <row r="750" spans="1:10" ht="53.25" customHeight="1" x14ac:dyDescent="0.3">
      <c r="C750" s="93"/>
      <c r="D750" s="93"/>
      <c r="E750" s="93"/>
      <c r="F750" s="31"/>
      <c r="G750" s="31"/>
      <c r="H750" s="31"/>
      <c r="I750" s="31"/>
      <c r="J750" s="28" t="s">
        <v>106</v>
      </c>
    </row>
    <row r="751" spans="1:10" ht="52.5" customHeight="1" x14ac:dyDescent="0.3">
      <c r="A751" s="93" t="s">
        <v>112</v>
      </c>
      <c r="B751" s="93"/>
      <c r="C751" s="93"/>
      <c r="D751" s="29"/>
      <c r="E751" s="29"/>
      <c r="F751" s="30"/>
      <c r="G751" s="30"/>
      <c r="H751" s="31" t="s">
        <v>113</v>
      </c>
      <c r="I751" s="31"/>
      <c r="J751" s="28" t="s">
        <v>106</v>
      </c>
    </row>
    <row r="752" spans="1:10" ht="53.25" customHeight="1" x14ac:dyDescent="0.3">
      <c r="C752" s="93"/>
      <c r="D752" s="93"/>
      <c r="E752" s="93"/>
      <c r="F752" s="31"/>
      <c r="G752" s="31"/>
      <c r="H752" s="31"/>
      <c r="I752" s="31"/>
      <c r="J752" s="28" t="s">
        <v>106</v>
      </c>
    </row>
    <row r="753" spans="1:10" ht="75" customHeight="1" x14ac:dyDescent="0.3">
      <c r="A753" s="93" t="s">
        <v>114</v>
      </c>
      <c r="B753" s="93"/>
      <c r="C753" s="93"/>
      <c r="D753" s="34"/>
      <c r="E753" s="34"/>
      <c r="F753" s="30"/>
      <c r="G753" s="30"/>
      <c r="H753" s="31" t="s">
        <v>115</v>
      </c>
      <c r="I753" s="31"/>
      <c r="J753" s="28" t="s">
        <v>106</v>
      </c>
    </row>
    <row r="754" spans="1:10" ht="53.25" customHeight="1" x14ac:dyDescent="0.3">
      <c r="C754" s="93"/>
      <c r="D754" s="93"/>
      <c r="E754" s="93"/>
      <c r="F754" s="31"/>
      <c r="G754" s="31"/>
      <c r="H754" s="31"/>
      <c r="I754" s="31"/>
      <c r="J754" s="28" t="s">
        <v>106</v>
      </c>
    </row>
    <row r="755" spans="1:10" ht="52.5" customHeight="1" x14ac:dyDescent="0.3">
      <c r="A755" s="93" t="s">
        <v>116</v>
      </c>
      <c r="B755" s="93"/>
      <c r="C755" s="93"/>
      <c r="D755" s="29"/>
      <c r="E755" s="29"/>
      <c r="F755" s="30"/>
      <c r="G755" s="30"/>
      <c r="H755" s="31" t="s">
        <v>117</v>
      </c>
      <c r="I755" s="31"/>
      <c r="J755" s="28" t="s">
        <v>106</v>
      </c>
    </row>
    <row r="756" spans="1:10" ht="53.25" customHeight="1" x14ac:dyDescent="0.3">
      <c r="C756" s="32"/>
      <c r="D756" s="33"/>
      <c r="E756" s="33"/>
      <c r="F756" s="31"/>
      <c r="G756" s="31"/>
      <c r="H756" s="31"/>
      <c r="I756" s="31"/>
      <c r="J756" s="28" t="s">
        <v>106</v>
      </c>
    </row>
    <row r="757" spans="1:10" ht="75" customHeight="1" x14ac:dyDescent="0.3">
      <c r="A757" s="93" t="s">
        <v>118</v>
      </c>
      <c r="B757" s="93"/>
      <c r="C757" s="93"/>
      <c r="D757" s="29"/>
      <c r="E757" s="29"/>
      <c r="F757" s="30"/>
      <c r="G757" s="30"/>
      <c r="H757" s="31" t="s">
        <v>119</v>
      </c>
      <c r="I757" s="31"/>
      <c r="J757" s="28" t="s">
        <v>106</v>
      </c>
    </row>
    <row r="758" spans="1:10" ht="53.25" customHeight="1" x14ac:dyDescent="0.3">
      <c r="C758" s="93"/>
      <c r="D758" s="93"/>
      <c r="E758" s="93"/>
      <c r="F758" s="31"/>
      <c r="G758" s="31"/>
      <c r="H758" s="31"/>
      <c r="I758" s="31"/>
      <c r="J758" s="28" t="s">
        <v>106</v>
      </c>
    </row>
    <row r="759" spans="1:10" ht="75" customHeight="1" x14ac:dyDescent="0.3">
      <c r="A759" s="93" t="s">
        <v>120</v>
      </c>
      <c r="B759" s="93"/>
      <c r="C759" s="93"/>
      <c r="D759" s="34"/>
      <c r="E759" s="34"/>
      <c r="F759" s="30"/>
      <c r="G759" s="30"/>
      <c r="H759" s="31" t="s">
        <v>121</v>
      </c>
      <c r="I759" s="31"/>
      <c r="J759" s="28" t="s">
        <v>106</v>
      </c>
    </row>
    <row r="760" spans="1:10" ht="53.25" customHeight="1" x14ac:dyDescent="0.3">
      <c r="C760" s="93"/>
      <c r="D760" s="93"/>
      <c r="E760" s="93"/>
      <c r="F760" s="31"/>
      <c r="G760" s="31"/>
      <c r="H760" s="31"/>
      <c r="I760" s="31"/>
      <c r="J760" s="28" t="s">
        <v>106</v>
      </c>
    </row>
    <row r="761" spans="1:10" ht="52.5" customHeight="1" x14ac:dyDescent="0.3">
      <c r="A761" s="93" t="s">
        <v>122</v>
      </c>
      <c r="B761" s="93"/>
      <c r="C761" s="93"/>
      <c r="D761" s="34"/>
      <c r="E761" s="34"/>
      <c r="F761" s="30"/>
      <c r="G761" s="30"/>
      <c r="H761" s="31" t="s">
        <v>123</v>
      </c>
      <c r="I761" s="31"/>
      <c r="J761" s="28" t="s">
        <v>106</v>
      </c>
    </row>
    <row r="762" spans="1:10" ht="53.25" customHeight="1" x14ac:dyDescent="0.3">
      <c r="C762" s="93"/>
      <c r="D762" s="93"/>
      <c r="E762" s="93"/>
      <c r="F762" s="31"/>
      <c r="G762" s="31"/>
      <c r="H762" s="31"/>
      <c r="I762" s="31"/>
      <c r="J762" s="28" t="s">
        <v>106</v>
      </c>
    </row>
    <row r="763" spans="1:10" ht="75" customHeight="1" x14ac:dyDescent="0.3">
      <c r="A763" s="93" t="s">
        <v>124</v>
      </c>
      <c r="B763" s="93"/>
      <c r="C763" s="93"/>
      <c r="D763" s="34"/>
      <c r="E763" s="34"/>
      <c r="F763" s="30"/>
      <c r="G763" s="30"/>
      <c r="H763" s="31" t="s">
        <v>125</v>
      </c>
      <c r="I763" s="31"/>
      <c r="J763" s="28" t="s">
        <v>106</v>
      </c>
    </row>
    <row r="764" spans="1:10" ht="53.25" customHeight="1" x14ac:dyDescent="0.3">
      <c r="C764" s="93"/>
      <c r="D764" s="93"/>
      <c r="E764" s="93"/>
      <c r="F764" s="31"/>
      <c r="G764" s="31"/>
      <c r="H764" s="31"/>
      <c r="I764" s="31"/>
      <c r="J764" s="28" t="s">
        <v>106</v>
      </c>
    </row>
    <row r="765" spans="1:10" ht="75" customHeight="1" x14ac:dyDescent="0.3">
      <c r="A765" s="93" t="s">
        <v>126</v>
      </c>
      <c r="B765" s="93"/>
      <c r="C765" s="93"/>
      <c r="D765" s="34"/>
      <c r="E765" s="34"/>
      <c r="F765" s="30"/>
      <c r="G765" s="30"/>
      <c r="H765" s="31" t="s">
        <v>127</v>
      </c>
      <c r="I765" s="31"/>
      <c r="J765" s="28" t="s">
        <v>106</v>
      </c>
    </row>
    <row r="766" spans="1:10" ht="53.25" customHeight="1" x14ac:dyDescent="0.3">
      <c r="C766" s="93"/>
      <c r="D766" s="93"/>
      <c r="E766" s="93"/>
      <c r="F766" s="31"/>
      <c r="G766" s="31"/>
      <c r="H766" s="31"/>
      <c r="I766" s="31"/>
      <c r="J766" s="28" t="s">
        <v>106</v>
      </c>
    </row>
    <row r="767" spans="1:10" ht="74.25" customHeight="1" x14ac:dyDescent="0.3">
      <c r="A767" s="93" t="s">
        <v>128</v>
      </c>
      <c r="B767" s="93"/>
      <c r="C767" s="93"/>
      <c r="D767" s="34"/>
      <c r="E767" s="34"/>
      <c r="F767" s="30"/>
      <c r="G767" s="30"/>
      <c r="H767" s="31" t="s">
        <v>129</v>
      </c>
      <c r="I767" s="31"/>
      <c r="J767" s="28" t="s">
        <v>106</v>
      </c>
    </row>
    <row r="768" spans="1:10" ht="53.25" customHeight="1" x14ac:dyDescent="0.3">
      <c r="C768" s="93"/>
      <c r="D768" s="93"/>
      <c r="E768" s="93"/>
      <c r="F768" s="31"/>
      <c r="G768" s="31"/>
      <c r="H768" s="31"/>
      <c r="I768" s="31"/>
      <c r="J768" s="28" t="s">
        <v>106</v>
      </c>
    </row>
    <row r="769" spans="1:10" ht="75" customHeight="1" x14ac:dyDescent="0.3">
      <c r="A769" s="93" t="s">
        <v>130</v>
      </c>
      <c r="B769" s="93"/>
      <c r="C769" s="93"/>
      <c r="D769" s="34"/>
      <c r="E769" s="34"/>
      <c r="F769" s="30"/>
      <c r="G769" s="30"/>
      <c r="H769" s="31" t="s">
        <v>131</v>
      </c>
      <c r="I769" s="31"/>
      <c r="J769" s="28" t="s">
        <v>106</v>
      </c>
    </row>
  </sheetData>
  <autoFilter ref="A9:J769">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395:A429"/>
    <mergeCell ref="A10:A44"/>
    <mergeCell ref="A45:A79"/>
    <mergeCell ref="A80:A114"/>
    <mergeCell ref="A115:A149"/>
    <mergeCell ref="A150:A184"/>
    <mergeCell ref="A185:A219"/>
    <mergeCell ref="A220:A254"/>
    <mergeCell ref="A255:A289"/>
    <mergeCell ref="A290:A324"/>
    <mergeCell ref="A325:A359"/>
    <mergeCell ref="A360:A394"/>
    <mergeCell ref="A749:C749"/>
    <mergeCell ref="A430:A464"/>
    <mergeCell ref="A465:A499"/>
    <mergeCell ref="A500:A534"/>
    <mergeCell ref="A535:A569"/>
    <mergeCell ref="A570:A604"/>
    <mergeCell ref="A605:A639"/>
    <mergeCell ref="A640:A674"/>
    <mergeCell ref="A675:A709"/>
    <mergeCell ref="A710:A744"/>
    <mergeCell ref="A746:I746"/>
    <mergeCell ref="A747:C747"/>
    <mergeCell ref="C762:E762"/>
    <mergeCell ref="C750:E750"/>
    <mergeCell ref="A751:C751"/>
    <mergeCell ref="C752:E752"/>
    <mergeCell ref="A753:C753"/>
    <mergeCell ref="C754:E754"/>
    <mergeCell ref="A755:C755"/>
    <mergeCell ref="A757:C757"/>
    <mergeCell ref="C758:E758"/>
    <mergeCell ref="A759:C759"/>
    <mergeCell ref="C760:E760"/>
    <mergeCell ref="A761:C761"/>
    <mergeCell ref="A769:C769"/>
    <mergeCell ref="A763:C763"/>
    <mergeCell ref="C764:E764"/>
    <mergeCell ref="A765:C765"/>
    <mergeCell ref="C766:E766"/>
    <mergeCell ref="A767:C767"/>
    <mergeCell ref="C768:E768"/>
  </mergeCells>
  <conditionalFormatting sqref="G46:I79 G81:I114 G116:I149 G151:I184 G186:I219 G221:I254 G256:I289 G291:I324 G326:I359 G361:I394 G396:I429 G431:I464 G466:I499 G501:I534 G536:I569 G571:I604 G606:I639 G641:I674 G676:I709 G11:I44">
    <cfRule type="cellIs" dxfId="67" priority="6" operator="lessThan">
      <formula>-0.001</formula>
    </cfRule>
  </conditionalFormatting>
  <conditionalFormatting sqref="F711:I744">
    <cfRule type="expression" dxfId="66" priority="7">
      <formula>IF(F711&lt;&gt;0,#REF!=0)</formula>
    </cfRule>
    <cfRule type="cellIs" dxfId="65"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4"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3" priority="10">
      <formula>IF(G11&lt;&gt;0,#REF!=0)</formula>
    </cfRule>
  </conditionalFormatting>
  <conditionalFormatting sqref="G9:J9">
    <cfRule type="cellIs" dxfId="62" priority="9" operator="lessThan">
      <formula>0</formula>
    </cfRule>
  </conditionalFormatting>
  <conditionalFormatting sqref="I1:J4">
    <cfRule type="cellIs" dxfId="61" priority="12" operator="lessThan">
      <formula>0</formula>
    </cfRule>
  </conditionalFormatting>
  <conditionalFormatting sqref="J10:J744">
    <cfRule type="expression" dxfId="60" priority="11">
      <formula>IF(J10&lt;&gt;0,#REF!=0)</formula>
    </cfRule>
  </conditionalFormatting>
  <conditionalFormatting sqref="F11:F44">
    <cfRule type="expression" dxfId="59" priority="5">
      <formula>IF(F11&lt;&gt;0,#REF!=0)</formula>
    </cfRule>
  </conditionalFormatting>
  <conditionalFormatting sqref="F11:F44">
    <cfRule type="cellIs" dxfId="58" priority="4" operator="lessThan">
      <formula>-0.001</formula>
    </cfRule>
  </conditionalFormatting>
  <conditionalFormatting sqref="F675 F640 F605 F570 F535 F500 F465 F430 F395 F360 F325 F290 F255 F220 F185 F150 F115 F80 F45">
    <cfRule type="cellIs" dxfId="57"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6"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5"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10" activePane="bottomRight" state="frozen"/>
      <selection activeCell="N8" sqref="N8"/>
      <selection pane="topRight" activeCell="N8" sqref="N8"/>
      <selection pane="bottomLeft" activeCell="N8" sqref="N8"/>
      <selection pane="bottomRight" activeCell="H410" sqref="H410"/>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132</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8" t="s">
        <v>204</v>
      </c>
      <c r="B6" s="98"/>
      <c r="C6" s="98"/>
      <c r="D6" s="98"/>
      <c r="E6" s="98"/>
      <c r="F6" s="98"/>
      <c r="G6" s="98"/>
      <c r="H6" s="98"/>
      <c r="I6" s="98"/>
      <c r="J6" s="5"/>
    </row>
    <row r="7" spans="1:10" ht="12.75" customHeight="1" x14ac:dyDescent="0.2">
      <c r="C7" s="99"/>
      <c r="D7" s="99"/>
      <c r="E7" s="99"/>
      <c r="F7" s="1"/>
      <c r="G7" s="1"/>
      <c r="H7" s="1"/>
      <c r="I7" s="1"/>
      <c r="J7" s="1"/>
    </row>
    <row r="8" spans="1:10" ht="30.2" customHeight="1" x14ac:dyDescent="0.2">
      <c r="A8" s="100" t="s">
        <v>5</v>
      </c>
      <c r="B8" s="101"/>
      <c r="C8" s="104" t="s">
        <v>6</v>
      </c>
      <c r="D8" s="104" t="s">
        <v>7</v>
      </c>
      <c r="E8" s="104" t="s">
        <v>8</v>
      </c>
      <c r="F8" s="105" t="s">
        <v>9</v>
      </c>
      <c r="G8" s="105" t="s">
        <v>10</v>
      </c>
      <c r="H8" s="105"/>
      <c r="I8" s="105"/>
      <c r="J8" s="6"/>
    </row>
    <row r="9" spans="1:10" ht="52.5" customHeight="1" x14ac:dyDescent="0.2">
      <c r="A9" s="102"/>
      <c r="B9" s="103"/>
      <c r="C9" s="104"/>
      <c r="D9" s="104"/>
      <c r="E9" s="104"/>
      <c r="F9" s="111"/>
      <c r="G9" s="37" t="s">
        <v>11</v>
      </c>
      <c r="H9" s="38" t="s">
        <v>12</v>
      </c>
      <c r="I9" s="7" t="s">
        <v>13</v>
      </c>
      <c r="J9" s="9"/>
    </row>
    <row r="10" spans="1:10" outlineLevel="1" x14ac:dyDescent="0.2">
      <c r="A10" s="96">
        <v>810001</v>
      </c>
      <c r="B10" s="39">
        <v>810001</v>
      </c>
      <c r="C10" s="11" t="s">
        <v>14</v>
      </c>
      <c r="D10" s="12" t="s">
        <v>205</v>
      </c>
      <c r="E10" s="13" t="s">
        <v>16</v>
      </c>
      <c r="F10" s="14">
        <v>1826844.4500000002</v>
      </c>
      <c r="G10" s="14">
        <v>12418.41</v>
      </c>
      <c r="H10" s="14">
        <v>1804044.3200000003</v>
      </c>
      <c r="I10" s="14">
        <v>10381.719999999998</v>
      </c>
      <c r="J10" s="15" t="s">
        <v>106</v>
      </c>
    </row>
    <row r="11" spans="1:10" outlineLevel="1" x14ac:dyDescent="0.2">
      <c r="A11" s="97"/>
      <c r="B11" s="39">
        <v>810001</v>
      </c>
      <c r="C11" s="40" t="s">
        <v>206</v>
      </c>
      <c r="D11" s="41" t="s">
        <v>207</v>
      </c>
      <c r="E11" s="18" t="s">
        <v>16</v>
      </c>
      <c r="F11" s="14">
        <v>853110.6</v>
      </c>
      <c r="G11" s="19">
        <v>7830.66</v>
      </c>
      <c r="H11" s="19">
        <v>843699.44</v>
      </c>
      <c r="I11" s="19">
        <v>1580.5</v>
      </c>
      <c r="J11" s="15" t="s">
        <v>106</v>
      </c>
    </row>
    <row r="12" spans="1:10" hidden="1" outlineLevel="1" x14ac:dyDescent="0.2">
      <c r="A12" s="97"/>
      <c r="B12" s="39">
        <v>810001</v>
      </c>
      <c r="C12" s="40" t="s">
        <v>208</v>
      </c>
      <c r="D12" s="41" t="s">
        <v>209</v>
      </c>
      <c r="E12" s="18" t="s">
        <v>16</v>
      </c>
      <c r="F12" s="14">
        <v>0</v>
      </c>
      <c r="G12" s="19" t="s">
        <v>381</v>
      </c>
      <c r="H12" s="19" t="s">
        <v>381</v>
      </c>
      <c r="I12" s="19">
        <v>0</v>
      </c>
      <c r="J12" s="15" t="s">
        <v>382</v>
      </c>
    </row>
    <row r="13" spans="1:10" outlineLevel="1" x14ac:dyDescent="0.2">
      <c r="A13" s="97"/>
      <c r="B13" s="39">
        <v>810001</v>
      </c>
      <c r="C13" s="40" t="s">
        <v>210</v>
      </c>
      <c r="D13" s="41" t="s">
        <v>211</v>
      </c>
      <c r="E13" s="18" t="s">
        <v>16</v>
      </c>
      <c r="F13" s="14">
        <v>453.89</v>
      </c>
      <c r="G13" s="19" t="s">
        <v>381</v>
      </c>
      <c r="H13" s="19" t="s">
        <v>381</v>
      </c>
      <c r="I13" s="19">
        <v>453.89</v>
      </c>
      <c r="J13" s="15" t="s">
        <v>106</v>
      </c>
    </row>
    <row r="14" spans="1:10" outlineLevel="1" x14ac:dyDescent="0.2">
      <c r="A14" s="97"/>
      <c r="B14" s="39">
        <v>810001</v>
      </c>
      <c r="C14" s="40" t="s">
        <v>212</v>
      </c>
      <c r="D14" s="41" t="s">
        <v>213</v>
      </c>
      <c r="E14" s="18" t="s">
        <v>16</v>
      </c>
      <c r="F14" s="14">
        <v>78577.490000000005</v>
      </c>
      <c r="G14" s="19" t="s">
        <v>381</v>
      </c>
      <c r="H14" s="19">
        <v>77710.66</v>
      </c>
      <c r="I14" s="19">
        <v>866.83</v>
      </c>
      <c r="J14" s="15" t="s">
        <v>106</v>
      </c>
    </row>
    <row r="15" spans="1:10" outlineLevel="1" x14ac:dyDescent="0.2">
      <c r="A15" s="97"/>
      <c r="B15" s="39">
        <v>810001</v>
      </c>
      <c r="C15" s="40" t="s">
        <v>214</v>
      </c>
      <c r="D15" s="41" t="s">
        <v>215</v>
      </c>
      <c r="E15" s="18" t="s">
        <v>16</v>
      </c>
      <c r="F15" s="14">
        <v>241443.43</v>
      </c>
      <c r="G15" s="19" t="s">
        <v>381</v>
      </c>
      <c r="H15" s="19">
        <v>238779.93</v>
      </c>
      <c r="I15" s="19">
        <v>2663.5</v>
      </c>
      <c r="J15" s="15" t="s">
        <v>106</v>
      </c>
    </row>
    <row r="16" spans="1:10" hidden="1" outlineLevel="1" x14ac:dyDescent="0.2">
      <c r="A16" s="97"/>
      <c r="B16" s="39">
        <v>810001</v>
      </c>
      <c r="C16" s="40" t="s">
        <v>216</v>
      </c>
      <c r="D16" s="41" t="s">
        <v>217</v>
      </c>
      <c r="E16" s="18" t="s">
        <v>16</v>
      </c>
      <c r="F16" s="14">
        <v>0</v>
      </c>
      <c r="G16" s="19" t="s">
        <v>381</v>
      </c>
      <c r="H16" s="19" t="s">
        <v>381</v>
      </c>
      <c r="I16" s="19">
        <v>0</v>
      </c>
      <c r="J16" s="15" t="s">
        <v>382</v>
      </c>
    </row>
    <row r="17" spans="1:10" hidden="1" outlineLevel="1" x14ac:dyDescent="0.2">
      <c r="A17" s="97"/>
      <c r="B17" s="39">
        <v>810001</v>
      </c>
      <c r="C17" s="40" t="s">
        <v>218</v>
      </c>
      <c r="D17" s="41" t="s">
        <v>219</v>
      </c>
      <c r="E17" s="18" t="s">
        <v>16</v>
      </c>
      <c r="F17" s="14">
        <v>0</v>
      </c>
      <c r="G17" s="19" t="s">
        <v>381</v>
      </c>
      <c r="H17" s="19" t="s">
        <v>381</v>
      </c>
      <c r="I17" s="19">
        <v>0</v>
      </c>
      <c r="J17" s="15" t="s">
        <v>382</v>
      </c>
    </row>
    <row r="18" spans="1:10" outlineLevel="1" x14ac:dyDescent="0.2">
      <c r="A18" s="97"/>
      <c r="B18" s="39">
        <v>810001</v>
      </c>
      <c r="C18" s="40" t="s">
        <v>220</v>
      </c>
      <c r="D18" s="41" t="s">
        <v>221</v>
      </c>
      <c r="E18" s="18" t="s">
        <v>16</v>
      </c>
      <c r="F18" s="14">
        <v>87210.33</v>
      </c>
      <c r="G18" s="19" t="s">
        <v>381</v>
      </c>
      <c r="H18" s="19">
        <v>86248.26</v>
      </c>
      <c r="I18" s="19">
        <v>962.07</v>
      </c>
      <c r="J18" s="15" t="s">
        <v>106</v>
      </c>
    </row>
    <row r="19" spans="1:10" outlineLevel="1" x14ac:dyDescent="0.2">
      <c r="A19" s="97"/>
      <c r="B19" s="39">
        <v>810001</v>
      </c>
      <c r="C19" s="40" t="s">
        <v>222</v>
      </c>
      <c r="D19" s="41" t="s">
        <v>223</v>
      </c>
      <c r="E19" s="18" t="s">
        <v>16</v>
      </c>
      <c r="F19" s="14">
        <v>2222.79</v>
      </c>
      <c r="G19" s="19" t="s">
        <v>381</v>
      </c>
      <c r="H19" s="19" t="s">
        <v>381</v>
      </c>
      <c r="I19" s="19">
        <v>2222.79</v>
      </c>
      <c r="J19" s="15" t="s">
        <v>106</v>
      </c>
    </row>
    <row r="20" spans="1:10" outlineLevel="1" x14ac:dyDescent="0.2">
      <c r="A20" s="97"/>
      <c r="B20" s="39">
        <v>810001</v>
      </c>
      <c r="C20" s="40" t="s">
        <v>224</v>
      </c>
      <c r="D20" s="41" t="s">
        <v>225</v>
      </c>
      <c r="E20" s="18" t="s">
        <v>16</v>
      </c>
      <c r="F20" s="14">
        <v>499811.77</v>
      </c>
      <c r="G20" s="19">
        <v>4587.75</v>
      </c>
      <c r="H20" s="19">
        <v>494298.06</v>
      </c>
      <c r="I20" s="19">
        <v>925.96</v>
      </c>
      <c r="J20" s="15" t="s">
        <v>106</v>
      </c>
    </row>
    <row r="21" spans="1:10" outlineLevel="1" x14ac:dyDescent="0.2">
      <c r="A21" s="97"/>
      <c r="B21" s="39">
        <v>810001</v>
      </c>
      <c r="C21" s="40" t="s">
        <v>226</v>
      </c>
      <c r="D21" s="41" t="s">
        <v>227</v>
      </c>
      <c r="E21" s="18" t="s">
        <v>16</v>
      </c>
      <c r="F21" s="14">
        <v>3355.36</v>
      </c>
      <c r="G21" s="19" t="s">
        <v>381</v>
      </c>
      <c r="H21" s="19">
        <v>3318.35</v>
      </c>
      <c r="I21" s="19">
        <v>37.01</v>
      </c>
      <c r="J21" s="15" t="s">
        <v>106</v>
      </c>
    </row>
    <row r="22" spans="1:10" outlineLevel="1" x14ac:dyDescent="0.2">
      <c r="A22" s="97"/>
      <c r="B22" s="39">
        <v>810001</v>
      </c>
      <c r="C22" s="40" t="s">
        <v>228</v>
      </c>
      <c r="D22" s="41" t="s">
        <v>229</v>
      </c>
      <c r="E22" s="18" t="s">
        <v>16</v>
      </c>
      <c r="F22" s="14">
        <v>18086.72</v>
      </c>
      <c r="G22" s="19" t="s">
        <v>381</v>
      </c>
      <c r="H22" s="19">
        <v>17887.189999999999</v>
      </c>
      <c r="I22" s="19">
        <v>199.53</v>
      </c>
      <c r="J22" s="15" t="s">
        <v>106</v>
      </c>
    </row>
    <row r="23" spans="1:10" hidden="1" outlineLevel="1" x14ac:dyDescent="0.2">
      <c r="A23" s="97"/>
      <c r="B23" s="39">
        <v>810001</v>
      </c>
      <c r="C23" s="40" t="s">
        <v>230</v>
      </c>
      <c r="D23" s="41" t="s">
        <v>231</v>
      </c>
      <c r="E23" s="18" t="s">
        <v>16</v>
      </c>
      <c r="F23" s="14">
        <v>0</v>
      </c>
      <c r="G23" s="19" t="s">
        <v>381</v>
      </c>
      <c r="H23" s="19" t="s">
        <v>381</v>
      </c>
      <c r="I23" s="19">
        <v>0</v>
      </c>
      <c r="J23" s="15" t="s">
        <v>382</v>
      </c>
    </row>
    <row r="24" spans="1:10" outlineLevel="1" x14ac:dyDescent="0.2">
      <c r="A24" s="97"/>
      <c r="B24" s="39">
        <v>810001</v>
      </c>
      <c r="C24" s="40" t="s">
        <v>232</v>
      </c>
      <c r="D24" s="41" t="s">
        <v>233</v>
      </c>
      <c r="E24" s="18" t="s">
        <v>16</v>
      </c>
      <c r="F24" s="14">
        <v>35434.47</v>
      </c>
      <c r="G24" s="19" t="s">
        <v>381</v>
      </c>
      <c r="H24" s="19">
        <v>35043.57</v>
      </c>
      <c r="I24" s="19">
        <v>390.9</v>
      </c>
      <c r="J24" s="15" t="s">
        <v>106</v>
      </c>
    </row>
    <row r="25" spans="1:10" outlineLevel="1" x14ac:dyDescent="0.2">
      <c r="A25" s="97"/>
      <c r="B25" s="39">
        <v>810001</v>
      </c>
      <c r="C25" s="40" t="s">
        <v>234</v>
      </c>
      <c r="D25" s="41" t="s">
        <v>235</v>
      </c>
      <c r="E25" s="18" t="s">
        <v>16</v>
      </c>
      <c r="F25" s="14">
        <v>7137.6</v>
      </c>
      <c r="G25" s="19" t="s">
        <v>381</v>
      </c>
      <c r="H25" s="19">
        <v>7058.86</v>
      </c>
      <c r="I25" s="19">
        <v>78.739999999999995</v>
      </c>
      <c r="J25" s="15" t="s">
        <v>106</v>
      </c>
    </row>
    <row r="26" spans="1:10" hidden="1" outlineLevel="1" x14ac:dyDescent="0.2">
      <c r="A26" s="97"/>
      <c r="B26" s="39">
        <v>810001</v>
      </c>
      <c r="C26" s="40" t="s">
        <v>236</v>
      </c>
      <c r="D26" s="41" t="s">
        <v>237</v>
      </c>
      <c r="E26" s="18" t="s">
        <v>16</v>
      </c>
      <c r="F26" s="14">
        <v>0</v>
      </c>
      <c r="G26" s="19" t="s">
        <v>381</v>
      </c>
      <c r="H26" s="19" t="s">
        <v>381</v>
      </c>
      <c r="I26" s="19">
        <v>0</v>
      </c>
      <c r="J26" s="15" t="s">
        <v>382</v>
      </c>
    </row>
    <row r="27" spans="1:10" hidden="1" outlineLevel="1" x14ac:dyDescent="0.2">
      <c r="A27" s="107"/>
      <c r="B27" s="39">
        <v>810001</v>
      </c>
      <c r="C27" s="40" t="s">
        <v>238</v>
      </c>
      <c r="D27" s="41" t="s">
        <v>239</v>
      </c>
      <c r="E27" s="18" t="s">
        <v>16</v>
      </c>
      <c r="F27" s="14">
        <v>0</v>
      </c>
      <c r="G27" s="19" t="s">
        <v>381</v>
      </c>
      <c r="H27" s="19" t="s">
        <v>381</v>
      </c>
      <c r="I27" s="19">
        <v>0</v>
      </c>
      <c r="J27" s="15" t="s">
        <v>382</v>
      </c>
    </row>
    <row r="28" spans="1:10" outlineLevel="1" x14ac:dyDescent="0.2">
      <c r="A28" s="96">
        <v>810008</v>
      </c>
      <c r="B28" s="39">
        <v>810008</v>
      </c>
      <c r="C28" s="11" t="s">
        <v>87</v>
      </c>
      <c r="D28" s="42" t="s">
        <v>205</v>
      </c>
      <c r="E28" s="13" t="s">
        <v>16</v>
      </c>
      <c r="F28" s="14">
        <v>240693.12</v>
      </c>
      <c r="G28" s="14">
        <v>3496.54</v>
      </c>
      <c r="H28" s="14">
        <v>225106.48</v>
      </c>
      <c r="I28" s="14">
        <v>12090.1</v>
      </c>
      <c r="J28" s="15" t="s">
        <v>106</v>
      </c>
    </row>
    <row r="29" spans="1:10" outlineLevel="1" x14ac:dyDescent="0.2">
      <c r="A29" s="97"/>
      <c r="B29" s="39">
        <v>810008</v>
      </c>
      <c r="C29" s="40" t="s">
        <v>206</v>
      </c>
      <c r="D29" s="41" t="s">
        <v>207</v>
      </c>
      <c r="E29" s="18" t="s">
        <v>16</v>
      </c>
      <c r="F29" s="14">
        <v>56685.63</v>
      </c>
      <c r="G29" s="19" t="s">
        <v>381</v>
      </c>
      <c r="H29" s="19">
        <v>53946.43</v>
      </c>
      <c r="I29" s="19">
        <v>2739.2</v>
      </c>
      <c r="J29" s="15" t="s">
        <v>106</v>
      </c>
    </row>
    <row r="30" spans="1:10" hidden="1" outlineLevel="1" x14ac:dyDescent="0.2">
      <c r="A30" s="97"/>
      <c r="B30" s="39">
        <v>810008</v>
      </c>
      <c r="C30" s="40" t="s">
        <v>208</v>
      </c>
      <c r="D30" s="41" t="s">
        <v>209</v>
      </c>
      <c r="E30" s="18" t="s">
        <v>16</v>
      </c>
      <c r="F30" s="14">
        <v>0</v>
      </c>
      <c r="G30" s="19" t="s">
        <v>381</v>
      </c>
      <c r="H30" s="19" t="s">
        <v>381</v>
      </c>
      <c r="I30" s="19">
        <v>0</v>
      </c>
      <c r="J30" s="15" t="s">
        <v>382</v>
      </c>
    </row>
    <row r="31" spans="1:10" outlineLevel="1" x14ac:dyDescent="0.2">
      <c r="A31" s="97"/>
      <c r="B31" s="39">
        <v>810008</v>
      </c>
      <c r="C31" s="40" t="s">
        <v>210</v>
      </c>
      <c r="D31" s="41" t="s">
        <v>211</v>
      </c>
      <c r="E31" s="18" t="s">
        <v>16</v>
      </c>
      <c r="F31" s="14">
        <v>13933.12</v>
      </c>
      <c r="G31" s="19" t="s">
        <v>381</v>
      </c>
      <c r="H31" s="19">
        <v>13259.84</v>
      </c>
      <c r="I31" s="19">
        <v>673.28</v>
      </c>
      <c r="J31" s="15" t="s">
        <v>106</v>
      </c>
    </row>
    <row r="32" spans="1:10" outlineLevel="1" x14ac:dyDescent="0.2">
      <c r="A32" s="97"/>
      <c r="B32" s="39">
        <v>810008</v>
      </c>
      <c r="C32" s="40" t="s">
        <v>212</v>
      </c>
      <c r="D32" s="41" t="s">
        <v>213</v>
      </c>
      <c r="E32" s="18" t="s">
        <v>16</v>
      </c>
      <c r="F32" s="14">
        <v>19810.490000000002</v>
      </c>
      <c r="G32" s="19" t="s">
        <v>381</v>
      </c>
      <c r="H32" s="19">
        <v>18853.2</v>
      </c>
      <c r="I32" s="19">
        <v>957.29</v>
      </c>
      <c r="J32" s="15" t="s">
        <v>106</v>
      </c>
    </row>
    <row r="33" spans="1:10" outlineLevel="1" x14ac:dyDescent="0.2">
      <c r="A33" s="97"/>
      <c r="B33" s="39">
        <v>810008</v>
      </c>
      <c r="C33" s="40" t="s">
        <v>214</v>
      </c>
      <c r="D33" s="41" t="s">
        <v>215</v>
      </c>
      <c r="E33" s="18" t="s">
        <v>16</v>
      </c>
      <c r="F33" s="14">
        <v>26127.56</v>
      </c>
      <c r="G33" s="19" t="s">
        <v>381</v>
      </c>
      <c r="H33" s="19">
        <v>24865.01</v>
      </c>
      <c r="I33" s="19">
        <v>1262.55</v>
      </c>
      <c r="J33" s="15" t="s">
        <v>106</v>
      </c>
    </row>
    <row r="34" spans="1:10" hidden="1" outlineLevel="1" x14ac:dyDescent="0.2">
      <c r="A34" s="97"/>
      <c r="B34" s="39">
        <v>810008</v>
      </c>
      <c r="C34" s="40" t="s">
        <v>216</v>
      </c>
      <c r="D34" s="41" t="s">
        <v>217</v>
      </c>
      <c r="E34" s="18" t="s">
        <v>16</v>
      </c>
      <c r="F34" s="14">
        <v>0</v>
      </c>
      <c r="G34" s="19" t="s">
        <v>381</v>
      </c>
      <c r="H34" s="19" t="s">
        <v>381</v>
      </c>
      <c r="I34" s="19">
        <v>0</v>
      </c>
      <c r="J34" s="15" t="s">
        <v>382</v>
      </c>
    </row>
    <row r="35" spans="1:10" hidden="1" outlineLevel="1" x14ac:dyDescent="0.2">
      <c r="A35" s="97"/>
      <c r="B35" s="39">
        <v>810008</v>
      </c>
      <c r="C35" s="40" t="s">
        <v>218</v>
      </c>
      <c r="D35" s="41" t="s">
        <v>219</v>
      </c>
      <c r="E35" s="18" t="s">
        <v>16</v>
      </c>
      <c r="F35" s="14">
        <v>0</v>
      </c>
      <c r="G35" s="19" t="s">
        <v>381</v>
      </c>
      <c r="H35" s="19" t="s">
        <v>381</v>
      </c>
      <c r="I35" s="19">
        <v>0</v>
      </c>
      <c r="J35" s="15" t="s">
        <v>382</v>
      </c>
    </row>
    <row r="36" spans="1:10" outlineLevel="1" x14ac:dyDescent="0.2">
      <c r="A36" s="97"/>
      <c r="B36" s="39">
        <v>810008</v>
      </c>
      <c r="C36" s="40" t="s">
        <v>220</v>
      </c>
      <c r="D36" s="41" t="s">
        <v>221</v>
      </c>
      <c r="E36" s="18" t="s">
        <v>16</v>
      </c>
      <c r="F36" s="14">
        <v>514.96</v>
      </c>
      <c r="G36" s="19" t="s">
        <v>381</v>
      </c>
      <c r="H36" s="19" t="s">
        <v>381</v>
      </c>
      <c r="I36" s="19">
        <v>514.96</v>
      </c>
      <c r="J36" s="15" t="s">
        <v>106</v>
      </c>
    </row>
    <row r="37" spans="1:10" outlineLevel="1" x14ac:dyDescent="0.2">
      <c r="A37" s="97"/>
      <c r="B37" s="39">
        <v>810008</v>
      </c>
      <c r="C37" s="40" t="s">
        <v>222</v>
      </c>
      <c r="D37" s="41" t="s">
        <v>223</v>
      </c>
      <c r="E37" s="18" t="s">
        <v>16</v>
      </c>
      <c r="F37" s="14">
        <v>23720.47</v>
      </c>
      <c r="G37" s="19" t="s">
        <v>381</v>
      </c>
      <c r="H37" s="19">
        <v>22574.23</v>
      </c>
      <c r="I37" s="19">
        <v>1146.24</v>
      </c>
      <c r="J37" s="15" t="s">
        <v>106</v>
      </c>
    </row>
    <row r="38" spans="1:10" outlineLevel="1" x14ac:dyDescent="0.2">
      <c r="A38" s="97"/>
      <c r="B38" s="39">
        <v>810008</v>
      </c>
      <c r="C38" s="40" t="s">
        <v>224</v>
      </c>
      <c r="D38" s="41" t="s">
        <v>225</v>
      </c>
      <c r="E38" s="18" t="s">
        <v>16</v>
      </c>
      <c r="F38" s="14">
        <v>81275.100000000006</v>
      </c>
      <c r="G38" s="19">
        <v>3496.54</v>
      </c>
      <c r="H38" s="19">
        <v>77347.67</v>
      </c>
      <c r="I38" s="19">
        <v>430.89</v>
      </c>
      <c r="J38" s="15" t="s">
        <v>106</v>
      </c>
    </row>
    <row r="39" spans="1:10" outlineLevel="1" x14ac:dyDescent="0.2">
      <c r="A39" s="97"/>
      <c r="B39" s="39">
        <v>810008</v>
      </c>
      <c r="C39" s="40" t="s">
        <v>226</v>
      </c>
      <c r="D39" s="41" t="s">
        <v>227</v>
      </c>
      <c r="E39" s="18" t="s">
        <v>16</v>
      </c>
      <c r="F39" s="14">
        <v>3417.33</v>
      </c>
      <c r="G39" s="19" t="s">
        <v>381</v>
      </c>
      <c r="H39" s="19">
        <v>3252.2</v>
      </c>
      <c r="I39" s="19">
        <v>165.13</v>
      </c>
      <c r="J39" s="15" t="s">
        <v>106</v>
      </c>
    </row>
    <row r="40" spans="1:10" outlineLevel="1" x14ac:dyDescent="0.2">
      <c r="A40" s="97"/>
      <c r="B40" s="39">
        <v>810008</v>
      </c>
      <c r="C40" s="40" t="s">
        <v>228</v>
      </c>
      <c r="D40" s="41" t="s">
        <v>229</v>
      </c>
      <c r="E40" s="18" t="s">
        <v>16</v>
      </c>
      <c r="F40" s="14">
        <v>11566.84</v>
      </c>
      <c r="G40" s="19" t="s">
        <v>381</v>
      </c>
      <c r="H40" s="19">
        <v>11007.9</v>
      </c>
      <c r="I40" s="19">
        <v>558.94000000000005</v>
      </c>
      <c r="J40" s="15" t="s">
        <v>106</v>
      </c>
    </row>
    <row r="41" spans="1:10" hidden="1" outlineLevel="1" x14ac:dyDescent="0.2">
      <c r="A41" s="97"/>
      <c r="B41" s="39">
        <v>810008</v>
      </c>
      <c r="C41" s="40" t="s">
        <v>230</v>
      </c>
      <c r="D41" s="41" t="s">
        <v>231</v>
      </c>
      <c r="E41" s="18" t="s">
        <v>16</v>
      </c>
      <c r="F41" s="14">
        <v>0</v>
      </c>
      <c r="G41" s="19" t="s">
        <v>381</v>
      </c>
      <c r="H41" s="19" t="s">
        <v>381</v>
      </c>
      <c r="I41" s="19">
        <v>0</v>
      </c>
      <c r="J41" s="15" t="s">
        <v>382</v>
      </c>
    </row>
    <row r="42" spans="1:10" outlineLevel="1" x14ac:dyDescent="0.2">
      <c r="A42" s="97"/>
      <c r="B42" s="39">
        <v>810008</v>
      </c>
      <c r="C42" s="40" t="s">
        <v>232</v>
      </c>
      <c r="D42" s="41" t="s">
        <v>233</v>
      </c>
      <c r="E42" s="18" t="s">
        <v>16</v>
      </c>
      <c r="F42" s="14">
        <v>1590.25</v>
      </c>
      <c r="G42" s="19" t="s">
        <v>381</v>
      </c>
      <c r="H42" s="19" t="s">
        <v>381</v>
      </c>
      <c r="I42" s="19">
        <v>1590.25</v>
      </c>
      <c r="J42" s="15" t="s">
        <v>106</v>
      </c>
    </row>
    <row r="43" spans="1:10" outlineLevel="1" x14ac:dyDescent="0.2">
      <c r="A43" s="97"/>
      <c r="B43" s="39">
        <v>810008</v>
      </c>
      <c r="C43" s="40" t="s">
        <v>234</v>
      </c>
      <c r="D43" s="41" t="s">
        <v>235</v>
      </c>
      <c r="E43" s="18" t="s">
        <v>16</v>
      </c>
      <c r="F43" s="14">
        <v>1492.29</v>
      </c>
      <c r="G43" s="19" t="s">
        <v>381</v>
      </c>
      <c r="H43" s="19" t="s">
        <v>381</v>
      </c>
      <c r="I43" s="19">
        <v>1492.29</v>
      </c>
      <c r="J43" s="15" t="s">
        <v>106</v>
      </c>
    </row>
    <row r="44" spans="1:10" outlineLevel="1" x14ac:dyDescent="0.2">
      <c r="A44" s="97"/>
      <c r="B44" s="39">
        <v>810008</v>
      </c>
      <c r="C44" s="40" t="s">
        <v>236</v>
      </c>
      <c r="D44" s="41" t="s">
        <v>237</v>
      </c>
      <c r="E44" s="18" t="s">
        <v>16</v>
      </c>
      <c r="F44" s="14">
        <v>559.08000000000004</v>
      </c>
      <c r="G44" s="19" t="s">
        <v>381</v>
      </c>
      <c r="H44" s="19" t="s">
        <v>381</v>
      </c>
      <c r="I44" s="19">
        <v>559.08000000000004</v>
      </c>
      <c r="J44" s="15" t="s">
        <v>106</v>
      </c>
    </row>
    <row r="45" spans="1:10" hidden="1" outlineLevel="1" x14ac:dyDescent="0.2">
      <c r="A45" s="107"/>
      <c r="B45" s="39">
        <v>810008</v>
      </c>
      <c r="C45" s="40" t="s">
        <v>238</v>
      </c>
      <c r="D45" s="41" t="s">
        <v>239</v>
      </c>
      <c r="E45" s="18" t="s">
        <v>16</v>
      </c>
      <c r="F45" s="14">
        <v>0</v>
      </c>
      <c r="G45" s="19" t="s">
        <v>381</v>
      </c>
      <c r="H45" s="19" t="s">
        <v>381</v>
      </c>
      <c r="I45" s="19">
        <v>0</v>
      </c>
      <c r="J45" s="15" t="s">
        <v>382</v>
      </c>
    </row>
    <row r="46" spans="1:10" outlineLevel="1" x14ac:dyDescent="0.2">
      <c r="A46" s="96">
        <v>810009</v>
      </c>
      <c r="B46" s="39">
        <v>810009</v>
      </c>
      <c r="C46" s="11" t="s">
        <v>88</v>
      </c>
      <c r="D46" s="42" t="s">
        <v>205</v>
      </c>
      <c r="E46" s="13" t="s">
        <v>16</v>
      </c>
      <c r="F46" s="14">
        <v>473792.52</v>
      </c>
      <c r="G46" s="14">
        <v>18191.52</v>
      </c>
      <c r="H46" s="14">
        <v>448097.95</v>
      </c>
      <c r="I46" s="14">
        <v>7503.05</v>
      </c>
      <c r="J46" s="15" t="s">
        <v>106</v>
      </c>
    </row>
    <row r="47" spans="1:10" outlineLevel="1" x14ac:dyDescent="0.2">
      <c r="A47" s="97"/>
      <c r="B47" s="39">
        <v>810009</v>
      </c>
      <c r="C47" s="40" t="s">
        <v>206</v>
      </c>
      <c r="D47" s="41" t="s">
        <v>207</v>
      </c>
      <c r="E47" s="18" t="s">
        <v>16</v>
      </c>
      <c r="F47" s="14">
        <v>315665.94</v>
      </c>
      <c r="G47" s="19">
        <v>14216.28</v>
      </c>
      <c r="H47" s="19">
        <v>300408.57</v>
      </c>
      <c r="I47" s="19">
        <v>1041.0899999999999</v>
      </c>
      <c r="J47" s="15" t="s">
        <v>106</v>
      </c>
    </row>
    <row r="48" spans="1:10" hidden="1" outlineLevel="1" x14ac:dyDescent="0.2">
      <c r="A48" s="97"/>
      <c r="B48" s="39">
        <v>810009</v>
      </c>
      <c r="C48" s="40" t="s">
        <v>208</v>
      </c>
      <c r="D48" s="41" t="s">
        <v>209</v>
      </c>
      <c r="E48" s="18" t="s">
        <v>16</v>
      </c>
      <c r="F48" s="14">
        <v>0</v>
      </c>
      <c r="G48" s="19" t="s">
        <v>381</v>
      </c>
      <c r="H48" s="19" t="s">
        <v>381</v>
      </c>
      <c r="I48" s="19">
        <v>0</v>
      </c>
      <c r="J48" s="15" t="s">
        <v>382</v>
      </c>
    </row>
    <row r="49" spans="1:10" hidden="1" outlineLevel="1" x14ac:dyDescent="0.2">
      <c r="A49" s="97"/>
      <c r="B49" s="39">
        <v>810009</v>
      </c>
      <c r="C49" s="40" t="s">
        <v>210</v>
      </c>
      <c r="D49" s="41" t="s">
        <v>211</v>
      </c>
      <c r="E49" s="18" t="s">
        <v>16</v>
      </c>
      <c r="F49" s="14">
        <v>0</v>
      </c>
      <c r="G49" s="19" t="s">
        <v>381</v>
      </c>
      <c r="H49" s="19" t="s">
        <v>381</v>
      </c>
      <c r="I49" s="19">
        <v>0</v>
      </c>
      <c r="J49" s="15" t="s">
        <v>382</v>
      </c>
    </row>
    <row r="50" spans="1:10" outlineLevel="1" x14ac:dyDescent="0.2">
      <c r="A50" s="97"/>
      <c r="B50" s="39">
        <v>810009</v>
      </c>
      <c r="C50" s="40" t="s">
        <v>212</v>
      </c>
      <c r="D50" s="41" t="s">
        <v>213</v>
      </c>
      <c r="E50" s="18" t="s">
        <v>16</v>
      </c>
      <c r="F50" s="14">
        <v>88268.44</v>
      </c>
      <c r="G50" s="19">
        <v>3975.24</v>
      </c>
      <c r="H50" s="19">
        <v>84002.08</v>
      </c>
      <c r="I50" s="19">
        <v>291.12</v>
      </c>
      <c r="J50" s="15" t="s">
        <v>106</v>
      </c>
    </row>
    <row r="51" spans="1:10" outlineLevel="1" x14ac:dyDescent="0.2">
      <c r="A51" s="97"/>
      <c r="B51" s="39">
        <v>810009</v>
      </c>
      <c r="C51" s="40" t="s">
        <v>214</v>
      </c>
      <c r="D51" s="41" t="s">
        <v>215</v>
      </c>
      <c r="E51" s="18" t="s">
        <v>16</v>
      </c>
      <c r="F51" s="14">
        <v>2626.02</v>
      </c>
      <c r="G51" s="19" t="s">
        <v>381</v>
      </c>
      <c r="H51" s="19" t="s">
        <v>381</v>
      </c>
      <c r="I51" s="19">
        <v>2626.02</v>
      </c>
      <c r="J51" s="15" t="s">
        <v>106</v>
      </c>
    </row>
    <row r="52" spans="1:10" outlineLevel="1" x14ac:dyDescent="0.2">
      <c r="A52" s="97"/>
      <c r="B52" s="39">
        <v>810009</v>
      </c>
      <c r="C52" s="40" t="s">
        <v>216</v>
      </c>
      <c r="D52" s="41" t="s">
        <v>217</v>
      </c>
      <c r="E52" s="18" t="s">
        <v>16</v>
      </c>
      <c r="F52" s="14">
        <v>3374.32</v>
      </c>
      <c r="G52" s="19" t="s">
        <v>381</v>
      </c>
      <c r="H52" s="19">
        <v>3211.23</v>
      </c>
      <c r="I52" s="19">
        <v>163.09</v>
      </c>
      <c r="J52" s="15" t="s">
        <v>106</v>
      </c>
    </row>
    <row r="53" spans="1:10" hidden="1" outlineLevel="1" x14ac:dyDescent="0.2">
      <c r="A53" s="97"/>
      <c r="B53" s="39">
        <v>810009</v>
      </c>
      <c r="C53" s="40" t="s">
        <v>218</v>
      </c>
      <c r="D53" s="41" t="s">
        <v>219</v>
      </c>
      <c r="E53" s="18" t="s">
        <v>16</v>
      </c>
      <c r="F53" s="14">
        <v>0</v>
      </c>
      <c r="G53" s="19" t="s">
        <v>381</v>
      </c>
      <c r="H53" s="19" t="s">
        <v>381</v>
      </c>
      <c r="I53" s="19">
        <v>0</v>
      </c>
      <c r="J53" s="15" t="s">
        <v>382</v>
      </c>
    </row>
    <row r="54" spans="1:10" outlineLevel="1" x14ac:dyDescent="0.2">
      <c r="A54" s="97"/>
      <c r="B54" s="39">
        <v>810009</v>
      </c>
      <c r="C54" s="40" t="s">
        <v>220</v>
      </c>
      <c r="D54" s="41" t="s">
        <v>221</v>
      </c>
      <c r="E54" s="18" t="s">
        <v>16</v>
      </c>
      <c r="F54" s="14">
        <v>4040.78</v>
      </c>
      <c r="G54" s="19" t="s">
        <v>381</v>
      </c>
      <c r="H54" s="19">
        <v>3845.47</v>
      </c>
      <c r="I54" s="19">
        <v>195.31</v>
      </c>
      <c r="J54" s="15" t="s">
        <v>106</v>
      </c>
    </row>
    <row r="55" spans="1:10" outlineLevel="1" x14ac:dyDescent="0.2">
      <c r="A55" s="97"/>
      <c r="B55" s="39">
        <v>810009</v>
      </c>
      <c r="C55" s="40" t="s">
        <v>222</v>
      </c>
      <c r="D55" s="41" t="s">
        <v>223</v>
      </c>
      <c r="E55" s="18" t="s">
        <v>16</v>
      </c>
      <c r="F55" s="14">
        <v>310.22000000000003</v>
      </c>
      <c r="G55" s="19" t="s">
        <v>381</v>
      </c>
      <c r="H55" s="19" t="s">
        <v>381</v>
      </c>
      <c r="I55" s="19">
        <v>310.22000000000003</v>
      </c>
      <c r="J55" s="15" t="s">
        <v>106</v>
      </c>
    </row>
    <row r="56" spans="1:10" outlineLevel="1" x14ac:dyDescent="0.2">
      <c r="A56" s="97"/>
      <c r="B56" s="39">
        <v>810009</v>
      </c>
      <c r="C56" s="40" t="s">
        <v>224</v>
      </c>
      <c r="D56" s="41" t="s">
        <v>225</v>
      </c>
      <c r="E56" s="18" t="s">
        <v>16</v>
      </c>
      <c r="F56" s="14">
        <v>38009.14</v>
      </c>
      <c r="G56" s="19" t="s">
        <v>381</v>
      </c>
      <c r="H56" s="19">
        <v>36172.01</v>
      </c>
      <c r="I56" s="19">
        <v>1837.13</v>
      </c>
      <c r="J56" s="15" t="s">
        <v>106</v>
      </c>
    </row>
    <row r="57" spans="1:10" hidden="1" outlineLevel="1" x14ac:dyDescent="0.2">
      <c r="A57" s="97"/>
      <c r="B57" s="39">
        <v>810009</v>
      </c>
      <c r="C57" s="40" t="s">
        <v>226</v>
      </c>
      <c r="D57" s="41" t="s">
        <v>227</v>
      </c>
      <c r="E57" s="18" t="s">
        <v>16</v>
      </c>
      <c r="F57" s="14">
        <v>0</v>
      </c>
      <c r="G57" s="19" t="s">
        <v>381</v>
      </c>
      <c r="H57" s="19" t="s">
        <v>381</v>
      </c>
      <c r="I57" s="19">
        <v>0</v>
      </c>
      <c r="J57" s="15" t="s">
        <v>382</v>
      </c>
    </row>
    <row r="58" spans="1:10" hidden="1" outlineLevel="1" x14ac:dyDescent="0.2">
      <c r="A58" s="97"/>
      <c r="B58" s="39">
        <v>810009</v>
      </c>
      <c r="C58" s="40" t="s">
        <v>228</v>
      </c>
      <c r="D58" s="41" t="s">
        <v>229</v>
      </c>
      <c r="E58" s="18" t="s">
        <v>16</v>
      </c>
      <c r="F58" s="14">
        <v>0</v>
      </c>
      <c r="G58" s="19" t="s">
        <v>381</v>
      </c>
      <c r="H58" s="19" t="s">
        <v>381</v>
      </c>
      <c r="I58" s="19">
        <v>0</v>
      </c>
      <c r="J58" s="15" t="s">
        <v>382</v>
      </c>
    </row>
    <row r="59" spans="1:10" hidden="1" outlineLevel="1" x14ac:dyDescent="0.2">
      <c r="A59" s="97"/>
      <c r="B59" s="39">
        <v>810009</v>
      </c>
      <c r="C59" s="40" t="s">
        <v>230</v>
      </c>
      <c r="D59" s="41" t="s">
        <v>231</v>
      </c>
      <c r="E59" s="18" t="s">
        <v>16</v>
      </c>
      <c r="F59" s="14">
        <v>0</v>
      </c>
      <c r="G59" s="19" t="s">
        <v>381</v>
      </c>
      <c r="H59" s="19" t="s">
        <v>381</v>
      </c>
      <c r="I59" s="19">
        <v>0</v>
      </c>
      <c r="J59" s="15" t="s">
        <v>382</v>
      </c>
    </row>
    <row r="60" spans="1:10" outlineLevel="1" x14ac:dyDescent="0.2">
      <c r="A60" s="97"/>
      <c r="B60" s="39">
        <v>810009</v>
      </c>
      <c r="C60" s="40" t="s">
        <v>232</v>
      </c>
      <c r="D60" s="41" t="s">
        <v>233</v>
      </c>
      <c r="E60" s="18" t="s">
        <v>16</v>
      </c>
      <c r="F60" s="14">
        <v>8502.4699999999993</v>
      </c>
      <c r="G60" s="19" t="s">
        <v>381</v>
      </c>
      <c r="H60" s="19">
        <v>8091.51</v>
      </c>
      <c r="I60" s="19">
        <v>410.96</v>
      </c>
      <c r="J60" s="15" t="s">
        <v>106</v>
      </c>
    </row>
    <row r="61" spans="1:10" outlineLevel="1" x14ac:dyDescent="0.2">
      <c r="A61" s="97"/>
      <c r="B61" s="39">
        <v>810009</v>
      </c>
      <c r="C61" s="40" t="s">
        <v>234</v>
      </c>
      <c r="D61" s="41" t="s">
        <v>235</v>
      </c>
      <c r="E61" s="18" t="s">
        <v>16</v>
      </c>
      <c r="F61" s="14">
        <v>12995.19</v>
      </c>
      <c r="G61" s="19" t="s">
        <v>381</v>
      </c>
      <c r="H61" s="19">
        <v>12367.08</v>
      </c>
      <c r="I61" s="19">
        <v>628.11</v>
      </c>
      <c r="J61" s="15" t="s">
        <v>106</v>
      </c>
    </row>
    <row r="62" spans="1:10" hidden="1" outlineLevel="1" x14ac:dyDescent="0.2">
      <c r="A62" s="97"/>
      <c r="B62" s="39">
        <v>810009</v>
      </c>
      <c r="C62" s="40" t="s">
        <v>236</v>
      </c>
      <c r="D62" s="41" t="s">
        <v>237</v>
      </c>
      <c r="E62" s="18" t="s">
        <v>16</v>
      </c>
      <c r="F62" s="14">
        <v>0</v>
      </c>
      <c r="G62" s="19" t="s">
        <v>381</v>
      </c>
      <c r="H62" s="19" t="s">
        <v>381</v>
      </c>
      <c r="I62" s="19">
        <v>0</v>
      </c>
      <c r="J62" s="15" t="s">
        <v>382</v>
      </c>
    </row>
    <row r="63" spans="1:10" hidden="1" outlineLevel="1" x14ac:dyDescent="0.2">
      <c r="A63" s="107"/>
      <c r="B63" s="39">
        <v>810009</v>
      </c>
      <c r="C63" s="40" t="s">
        <v>238</v>
      </c>
      <c r="D63" s="41" t="s">
        <v>239</v>
      </c>
      <c r="E63" s="18" t="s">
        <v>16</v>
      </c>
      <c r="F63" s="14">
        <v>0</v>
      </c>
      <c r="G63" s="19" t="s">
        <v>381</v>
      </c>
      <c r="H63" s="19" t="s">
        <v>381</v>
      </c>
      <c r="I63" s="19">
        <v>0</v>
      </c>
      <c r="J63" s="15" t="s">
        <v>382</v>
      </c>
    </row>
    <row r="64" spans="1:10" outlineLevel="1" x14ac:dyDescent="0.2">
      <c r="A64" s="96">
        <v>810017</v>
      </c>
      <c r="B64" s="39">
        <v>810017</v>
      </c>
      <c r="C64" s="11" t="s">
        <v>89</v>
      </c>
      <c r="D64" s="42" t="s">
        <v>205</v>
      </c>
      <c r="E64" s="13" t="s">
        <v>16</v>
      </c>
      <c r="F64" s="14">
        <v>1431661.8200000003</v>
      </c>
      <c r="G64" s="14">
        <v>316822.81</v>
      </c>
      <c r="H64" s="14">
        <v>19904.53</v>
      </c>
      <c r="I64" s="14">
        <v>1094934.4800000002</v>
      </c>
      <c r="J64" s="15" t="s">
        <v>106</v>
      </c>
    </row>
    <row r="65" spans="1:10" outlineLevel="1" x14ac:dyDescent="0.2">
      <c r="A65" s="97"/>
      <c r="B65" s="39">
        <v>810017</v>
      </c>
      <c r="C65" s="40" t="s">
        <v>206</v>
      </c>
      <c r="D65" s="41" t="s">
        <v>207</v>
      </c>
      <c r="E65" s="18" t="s">
        <v>16</v>
      </c>
      <c r="F65" s="14">
        <v>276235.84000000003</v>
      </c>
      <c r="G65" s="19">
        <v>62740.04</v>
      </c>
      <c r="H65" s="19">
        <v>4320.63</v>
      </c>
      <c r="I65" s="19">
        <v>209175.17</v>
      </c>
      <c r="J65" s="15" t="s">
        <v>106</v>
      </c>
    </row>
    <row r="66" spans="1:10" hidden="1" outlineLevel="1" x14ac:dyDescent="0.2">
      <c r="A66" s="97"/>
      <c r="B66" s="39">
        <v>810017</v>
      </c>
      <c r="C66" s="40" t="s">
        <v>208</v>
      </c>
      <c r="D66" s="41" t="s">
        <v>209</v>
      </c>
      <c r="E66" s="18" t="s">
        <v>16</v>
      </c>
      <c r="F66" s="14">
        <v>0</v>
      </c>
      <c r="G66" s="19" t="s">
        <v>381</v>
      </c>
      <c r="H66" s="19" t="s">
        <v>381</v>
      </c>
      <c r="I66" s="19">
        <v>0</v>
      </c>
      <c r="J66" s="15" t="s">
        <v>382</v>
      </c>
    </row>
    <row r="67" spans="1:10" outlineLevel="1" x14ac:dyDescent="0.2">
      <c r="A67" s="97"/>
      <c r="B67" s="39">
        <v>810017</v>
      </c>
      <c r="C67" s="40" t="s">
        <v>210</v>
      </c>
      <c r="D67" s="41" t="s">
        <v>211</v>
      </c>
      <c r="E67" s="18" t="s">
        <v>16</v>
      </c>
      <c r="F67" s="14">
        <v>5588.96</v>
      </c>
      <c r="G67" s="19" t="s">
        <v>381</v>
      </c>
      <c r="H67" s="19" t="s">
        <v>381</v>
      </c>
      <c r="I67" s="19">
        <v>5588.96</v>
      </c>
      <c r="J67" s="15" t="s">
        <v>106</v>
      </c>
    </row>
    <row r="68" spans="1:10" outlineLevel="1" x14ac:dyDescent="0.2">
      <c r="A68" s="97"/>
      <c r="B68" s="39">
        <v>810017</v>
      </c>
      <c r="C68" s="40" t="s">
        <v>212</v>
      </c>
      <c r="D68" s="41" t="s">
        <v>213</v>
      </c>
      <c r="E68" s="18" t="s">
        <v>16</v>
      </c>
      <c r="F68" s="14">
        <v>229846.81</v>
      </c>
      <c r="G68" s="19">
        <v>52203.94</v>
      </c>
      <c r="H68" s="19">
        <v>3595.05</v>
      </c>
      <c r="I68" s="19">
        <v>174047.82</v>
      </c>
      <c r="J68" s="15" t="s">
        <v>106</v>
      </c>
    </row>
    <row r="69" spans="1:10" outlineLevel="1" x14ac:dyDescent="0.2">
      <c r="A69" s="97"/>
      <c r="B69" s="39">
        <v>810017</v>
      </c>
      <c r="C69" s="40" t="s">
        <v>214</v>
      </c>
      <c r="D69" s="41" t="s">
        <v>215</v>
      </c>
      <c r="E69" s="18" t="s">
        <v>16</v>
      </c>
      <c r="F69" s="14">
        <v>223911.04000000001</v>
      </c>
      <c r="G69" s="19">
        <v>50855.78</v>
      </c>
      <c r="H69" s="19">
        <v>3502.21</v>
      </c>
      <c r="I69" s="19">
        <v>169553.05</v>
      </c>
      <c r="J69" s="15" t="s">
        <v>106</v>
      </c>
    </row>
    <row r="70" spans="1:10" outlineLevel="1" x14ac:dyDescent="0.2">
      <c r="A70" s="97"/>
      <c r="B70" s="39">
        <v>810017</v>
      </c>
      <c r="C70" s="40" t="s">
        <v>216</v>
      </c>
      <c r="D70" s="41" t="s">
        <v>217</v>
      </c>
      <c r="E70" s="18" t="s">
        <v>16</v>
      </c>
      <c r="F70" s="14">
        <v>1449.9</v>
      </c>
      <c r="G70" s="19" t="s">
        <v>381</v>
      </c>
      <c r="H70" s="19" t="s">
        <v>381</v>
      </c>
      <c r="I70" s="19">
        <v>1449.9</v>
      </c>
      <c r="J70" s="15" t="s">
        <v>106</v>
      </c>
    </row>
    <row r="71" spans="1:10" hidden="1" outlineLevel="1" x14ac:dyDescent="0.2">
      <c r="A71" s="97"/>
      <c r="B71" s="39">
        <v>810017</v>
      </c>
      <c r="C71" s="40" t="s">
        <v>218</v>
      </c>
      <c r="D71" s="41" t="s">
        <v>219</v>
      </c>
      <c r="E71" s="18" t="s">
        <v>16</v>
      </c>
      <c r="F71" s="14">
        <v>0</v>
      </c>
      <c r="G71" s="19" t="s">
        <v>381</v>
      </c>
      <c r="H71" s="19" t="s">
        <v>381</v>
      </c>
      <c r="I71" s="19">
        <v>0</v>
      </c>
      <c r="J71" s="15" t="s">
        <v>382</v>
      </c>
    </row>
    <row r="72" spans="1:10" outlineLevel="1" x14ac:dyDescent="0.2">
      <c r="A72" s="97"/>
      <c r="B72" s="39">
        <v>810017</v>
      </c>
      <c r="C72" s="40" t="s">
        <v>220</v>
      </c>
      <c r="D72" s="41" t="s">
        <v>221</v>
      </c>
      <c r="E72" s="18" t="s">
        <v>16</v>
      </c>
      <c r="F72" s="14">
        <v>12153.88</v>
      </c>
      <c r="G72" s="19" t="s">
        <v>381</v>
      </c>
      <c r="H72" s="19" t="s">
        <v>381</v>
      </c>
      <c r="I72" s="19">
        <v>12153.88</v>
      </c>
      <c r="J72" s="15" t="s">
        <v>106</v>
      </c>
    </row>
    <row r="73" spans="1:10" outlineLevel="1" x14ac:dyDescent="0.2">
      <c r="A73" s="97"/>
      <c r="B73" s="39">
        <v>810017</v>
      </c>
      <c r="C73" s="40" t="s">
        <v>222</v>
      </c>
      <c r="D73" s="41" t="s">
        <v>223</v>
      </c>
      <c r="E73" s="18" t="s">
        <v>16</v>
      </c>
      <c r="F73" s="14">
        <v>15862.26</v>
      </c>
      <c r="G73" s="19">
        <v>3602.71</v>
      </c>
      <c r="H73" s="19" t="s">
        <v>381</v>
      </c>
      <c r="I73" s="19">
        <v>12259.55</v>
      </c>
      <c r="J73" s="15" t="s">
        <v>106</v>
      </c>
    </row>
    <row r="74" spans="1:10" outlineLevel="1" x14ac:dyDescent="0.2">
      <c r="A74" s="97"/>
      <c r="B74" s="39">
        <v>810017</v>
      </c>
      <c r="C74" s="40" t="s">
        <v>224</v>
      </c>
      <c r="D74" s="41" t="s">
        <v>225</v>
      </c>
      <c r="E74" s="18" t="s">
        <v>16</v>
      </c>
      <c r="F74" s="14">
        <v>542586.41</v>
      </c>
      <c r="G74" s="19">
        <v>123234.9</v>
      </c>
      <c r="H74" s="19">
        <v>8486.64</v>
      </c>
      <c r="I74" s="19">
        <v>410864.87</v>
      </c>
      <c r="J74" s="15" t="s">
        <v>106</v>
      </c>
    </row>
    <row r="75" spans="1:10" hidden="1" outlineLevel="1" x14ac:dyDescent="0.2">
      <c r="A75" s="97"/>
      <c r="B75" s="39">
        <v>810017</v>
      </c>
      <c r="C75" s="40" t="s">
        <v>226</v>
      </c>
      <c r="D75" s="41" t="s">
        <v>227</v>
      </c>
      <c r="E75" s="18" t="s">
        <v>16</v>
      </c>
      <c r="F75" s="14">
        <v>0</v>
      </c>
      <c r="G75" s="19" t="s">
        <v>381</v>
      </c>
      <c r="H75" s="19" t="s">
        <v>381</v>
      </c>
      <c r="I75" s="19">
        <v>0</v>
      </c>
      <c r="J75" s="15" t="s">
        <v>382</v>
      </c>
    </row>
    <row r="76" spans="1:10" outlineLevel="1" x14ac:dyDescent="0.2">
      <c r="A76" s="97"/>
      <c r="B76" s="39">
        <v>810017</v>
      </c>
      <c r="C76" s="40" t="s">
        <v>228</v>
      </c>
      <c r="D76" s="41" t="s">
        <v>229</v>
      </c>
      <c r="E76" s="18" t="s">
        <v>16</v>
      </c>
      <c r="F76" s="14">
        <v>35852.86</v>
      </c>
      <c r="G76" s="19">
        <v>8143.08</v>
      </c>
      <c r="H76" s="19" t="s">
        <v>381</v>
      </c>
      <c r="I76" s="19">
        <v>27709.78</v>
      </c>
      <c r="J76" s="15" t="s">
        <v>106</v>
      </c>
    </row>
    <row r="77" spans="1:10" outlineLevel="1" x14ac:dyDescent="0.2">
      <c r="A77" s="97"/>
      <c r="B77" s="39">
        <v>810017</v>
      </c>
      <c r="C77" s="40" t="s">
        <v>230</v>
      </c>
      <c r="D77" s="41" t="s">
        <v>231</v>
      </c>
      <c r="E77" s="18" t="s">
        <v>16</v>
      </c>
      <c r="F77" s="14">
        <v>5596.2</v>
      </c>
      <c r="G77" s="19" t="s">
        <v>381</v>
      </c>
      <c r="H77" s="19" t="s">
        <v>381</v>
      </c>
      <c r="I77" s="19">
        <v>5596.2</v>
      </c>
      <c r="J77" s="15" t="s">
        <v>106</v>
      </c>
    </row>
    <row r="78" spans="1:10" outlineLevel="1" x14ac:dyDescent="0.2">
      <c r="A78" s="97"/>
      <c r="B78" s="39">
        <v>810017</v>
      </c>
      <c r="C78" s="40" t="s">
        <v>232</v>
      </c>
      <c r="D78" s="41" t="s">
        <v>233</v>
      </c>
      <c r="E78" s="18" t="s">
        <v>16</v>
      </c>
      <c r="F78" s="14">
        <v>70632.3</v>
      </c>
      <c r="G78" s="19">
        <v>16042.36</v>
      </c>
      <c r="H78" s="19" t="s">
        <v>381</v>
      </c>
      <c r="I78" s="19">
        <v>54589.94</v>
      </c>
      <c r="J78" s="15" t="s">
        <v>106</v>
      </c>
    </row>
    <row r="79" spans="1:10" outlineLevel="1" x14ac:dyDescent="0.2">
      <c r="A79" s="97"/>
      <c r="B79" s="39">
        <v>810017</v>
      </c>
      <c r="C79" s="40" t="s">
        <v>234</v>
      </c>
      <c r="D79" s="41" t="s">
        <v>235</v>
      </c>
      <c r="E79" s="18" t="s">
        <v>16</v>
      </c>
      <c r="F79" s="14">
        <v>7003.09</v>
      </c>
      <c r="G79" s="19" t="s">
        <v>381</v>
      </c>
      <c r="H79" s="19" t="s">
        <v>381</v>
      </c>
      <c r="I79" s="19">
        <v>7003.09</v>
      </c>
      <c r="J79" s="15" t="s">
        <v>106</v>
      </c>
    </row>
    <row r="80" spans="1:10" outlineLevel="1" x14ac:dyDescent="0.2">
      <c r="A80" s="97"/>
      <c r="B80" s="39">
        <v>810017</v>
      </c>
      <c r="C80" s="40" t="s">
        <v>236</v>
      </c>
      <c r="D80" s="41" t="s">
        <v>237</v>
      </c>
      <c r="E80" s="18" t="s">
        <v>16</v>
      </c>
      <c r="F80" s="14">
        <v>4942.2700000000004</v>
      </c>
      <c r="G80" s="19" t="s">
        <v>381</v>
      </c>
      <c r="H80" s="19" t="s">
        <v>381</v>
      </c>
      <c r="I80" s="19">
        <v>4942.2700000000004</v>
      </c>
      <c r="J80" s="15" t="s">
        <v>106</v>
      </c>
    </row>
    <row r="81" spans="1:10" hidden="1" outlineLevel="1" x14ac:dyDescent="0.2">
      <c r="A81" s="107"/>
      <c r="B81" s="39">
        <v>810017</v>
      </c>
      <c r="C81" s="40" t="s">
        <v>238</v>
      </c>
      <c r="D81" s="41" t="s">
        <v>239</v>
      </c>
      <c r="E81" s="18" t="s">
        <v>16</v>
      </c>
      <c r="F81" s="14">
        <v>0</v>
      </c>
      <c r="G81" s="19" t="s">
        <v>381</v>
      </c>
      <c r="H81" s="19" t="s">
        <v>381</v>
      </c>
      <c r="I81" s="19">
        <v>0</v>
      </c>
      <c r="J81" s="15" t="s">
        <v>382</v>
      </c>
    </row>
    <row r="82" spans="1:10" outlineLevel="1" x14ac:dyDescent="0.2">
      <c r="A82" s="96">
        <v>810032</v>
      </c>
      <c r="B82" s="39">
        <v>810032</v>
      </c>
      <c r="C82" s="11" t="s">
        <v>90</v>
      </c>
      <c r="D82" s="42" t="s">
        <v>205</v>
      </c>
      <c r="E82" s="13" t="s">
        <v>16</v>
      </c>
      <c r="F82" s="14">
        <v>1890070.8</v>
      </c>
      <c r="G82" s="14">
        <v>1866586.0999999999</v>
      </c>
      <c r="H82" s="14">
        <v>6719.83</v>
      </c>
      <c r="I82" s="14">
        <v>16764.870000000003</v>
      </c>
      <c r="J82" s="15" t="s">
        <v>106</v>
      </c>
    </row>
    <row r="83" spans="1:10" outlineLevel="1" x14ac:dyDescent="0.2">
      <c r="A83" s="97"/>
      <c r="B83" s="39">
        <v>810032</v>
      </c>
      <c r="C83" s="40" t="s">
        <v>206</v>
      </c>
      <c r="D83" s="41" t="s">
        <v>207</v>
      </c>
      <c r="E83" s="18" t="s">
        <v>16</v>
      </c>
      <c r="F83" s="14">
        <v>318620.82</v>
      </c>
      <c r="G83" s="19">
        <v>314661.86</v>
      </c>
      <c r="H83" s="19" t="s">
        <v>381</v>
      </c>
      <c r="I83" s="19">
        <v>3958.96</v>
      </c>
      <c r="J83" s="15" t="s">
        <v>106</v>
      </c>
    </row>
    <row r="84" spans="1:10" hidden="1" outlineLevel="1" x14ac:dyDescent="0.2">
      <c r="A84" s="97"/>
      <c r="B84" s="39">
        <v>810032</v>
      </c>
      <c r="C84" s="40" t="s">
        <v>208</v>
      </c>
      <c r="D84" s="41" t="s">
        <v>209</v>
      </c>
      <c r="E84" s="18" t="s">
        <v>16</v>
      </c>
      <c r="F84" s="14">
        <v>0</v>
      </c>
      <c r="G84" s="19" t="s">
        <v>381</v>
      </c>
      <c r="H84" s="19" t="s">
        <v>381</v>
      </c>
      <c r="I84" s="19">
        <v>0</v>
      </c>
      <c r="J84" s="15" t="s">
        <v>382</v>
      </c>
    </row>
    <row r="85" spans="1:10" hidden="1" outlineLevel="1" x14ac:dyDescent="0.2">
      <c r="A85" s="97"/>
      <c r="B85" s="39">
        <v>810032</v>
      </c>
      <c r="C85" s="40" t="s">
        <v>210</v>
      </c>
      <c r="D85" s="41" t="s">
        <v>211</v>
      </c>
      <c r="E85" s="18" t="s">
        <v>16</v>
      </c>
      <c r="F85" s="14">
        <v>0</v>
      </c>
      <c r="G85" s="19" t="s">
        <v>381</v>
      </c>
      <c r="H85" s="19" t="s">
        <v>381</v>
      </c>
      <c r="I85" s="19">
        <v>0</v>
      </c>
      <c r="J85" s="15" t="s">
        <v>382</v>
      </c>
    </row>
    <row r="86" spans="1:10" outlineLevel="1" x14ac:dyDescent="0.2">
      <c r="A86" s="97"/>
      <c r="B86" s="39">
        <v>810032</v>
      </c>
      <c r="C86" s="40" t="s">
        <v>212</v>
      </c>
      <c r="D86" s="41" t="s">
        <v>213</v>
      </c>
      <c r="E86" s="18" t="s">
        <v>16</v>
      </c>
      <c r="F86" s="14">
        <v>379235.91</v>
      </c>
      <c r="G86" s="19">
        <v>374523.79</v>
      </c>
      <c r="H86" s="19" t="s">
        <v>381</v>
      </c>
      <c r="I86" s="19">
        <v>4712.12</v>
      </c>
      <c r="J86" s="15" t="s">
        <v>106</v>
      </c>
    </row>
    <row r="87" spans="1:10" outlineLevel="1" x14ac:dyDescent="0.2">
      <c r="A87" s="97"/>
      <c r="B87" s="39">
        <v>810032</v>
      </c>
      <c r="C87" s="40" t="s">
        <v>214</v>
      </c>
      <c r="D87" s="41" t="s">
        <v>215</v>
      </c>
      <c r="E87" s="18" t="s">
        <v>16</v>
      </c>
      <c r="F87" s="14">
        <v>435528.78</v>
      </c>
      <c r="G87" s="19">
        <v>430117.2</v>
      </c>
      <c r="H87" s="19">
        <v>3267.65</v>
      </c>
      <c r="I87" s="19">
        <v>2143.9299999999998</v>
      </c>
      <c r="J87" s="15" t="s">
        <v>106</v>
      </c>
    </row>
    <row r="88" spans="1:10" hidden="1" outlineLevel="1" x14ac:dyDescent="0.2">
      <c r="A88" s="97"/>
      <c r="B88" s="39">
        <v>810032</v>
      </c>
      <c r="C88" s="40" t="s">
        <v>216</v>
      </c>
      <c r="D88" s="41" t="s">
        <v>217</v>
      </c>
      <c r="E88" s="18" t="s">
        <v>16</v>
      </c>
      <c r="F88" s="14">
        <v>0</v>
      </c>
      <c r="G88" s="19" t="s">
        <v>381</v>
      </c>
      <c r="H88" s="19" t="s">
        <v>381</v>
      </c>
      <c r="I88" s="19">
        <v>0</v>
      </c>
      <c r="J88" s="15" t="s">
        <v>382</v>
      </c>
    </row>
    <row r="89" spans="1:10" hidden="1" outlineLevel="1" x14ac:dyDescent="0.2">
      <c r="A89" s="97"/>
      <c r="B89" s="39">
        <v>810032</v>
      </c>
      <c r="C89" s="40" t="s">
        <v>218</v>
      </c>
      <c r="D89" s="41" t="s">
        <v>219</v>
      </c>
      <c r="E89" s="18" t="s">
        <v>16</v>
      </c>
      <c r="F89" s="14">
        <v>0</v>
      </c>
      <c r="G89" s="19" t="s">
        <v>381</v>
      </c>
      <c r="H89" s="19" t="s">
        <v>381</v>
      </c>
      <c r="I89" s="19">
        <v>0</v>
      </c>
      <c r="J89" s="15" t="s">
        <v>382</v>
      </c>
    </row>
    <row r="90" spans="1:10" outlineLevel="1" x14ac:dyDescent="0.2">
      <c r="A90" s="97"/>
      <c r="B90" s="39">
        <v>810032</v>
      </c>
      <c r="C90" s="40" t="s">
        <v>220</v>
      </c>
      <c r="D90" s="41" t="s">
        <v>221</v>
      </c>
      <c r="E90" s="18" t="s">
        <v>16</v>
      </c>
      <c r="F90" s="14">
        <v>66976.149999999994</v>
      </c>
      <c r="G90" s="19">
        <v>66143.95</v>
      </c>
      <c r="H90" s="19" t="s">
        <v>381</v>
      </c>
      <c r="I90" s="19">
        <v>832.2</v>
      </c>
      <c r="J90" s="15" t="s">
        <v>106</v>
      </c>
    </row>
    <row r="91" spans="1:10" hidden="1" outlineLevel="1" x14ac:dyDescent="0.2">
      <c r="A91" s="97"/>
      <c r="B91" s="39">
        <v>810032</v>
      </c>
      <c r="C91" s="40" t="s">
        <v>222</v>
      </c>
      <c r="D91" s="41" t="s">
        <v>223</v>
      </c>
      <c r="E91" s="18" t="s">
        <v>16</v>
      </c>
      <c r="F91" s="14">
        <v>0</v>
      </c>
      <c r="G91" s="19" t="s">
        <v>381</v>
      </c>
      <c r="H91" s="19" t="s">
        <v>381</v>
      </c>
      <c r="I91" s="19">
        <v>0</v>
      </c>
      <c r="J91" s="15" t="s">
        <v>382</v>
      </c>
    </row>
    <row r="92" spans="1:10" outlineLevel="1" x14ac:dyDescent="0.2">
      <c r="A92" s="97"/>
      <c r="B92" s="39">
        <v>810032</v>
      </c>
      <c r="C92" s="40" t="s">
        <v>224</v>
      </c>
      <c r="D92" s="41" t="s">
        <v>225</v>
      </c>
      <c r="E92" s="18" t="s">
        <v>16</v>
      </c>
      <c r="F92" s="14">
        <v>460124</v>
      </c>
      <c r="G92" s="19">
        <v>454406.82</v>
      </c>
      <c r="H92" s="19">
        <v>3452.18</v>
      </c>
      <c r="I92" s="19">
        <v>2265</v>
      </c>
      <c r="J92" s="15" t="s">
        <v>106</v>
      </c>
    </row>
    <row r="93" spans="1:10" hidden="1" outlineLevel="1" x14ac:dyDescent="0.2">
      <c r="A93" s="97"/>
      <c r="B93" s="39">
        <v>810032</v>
      </c>
      <c r="C93" s="40" t="s">
        <v>226</v>
      </c>
      <c r="D93" s="41" t="s">
        <v>227</v>
      </c>
      <c r="E93" s="18" t="s">
        <v>16</v>
      </c>
      <c r="F93" s="14">
        <v>0</v>
      </c>
      <c r="G93" s="19" t="s">
        <v>381</v>
      </c>
      <c r="H93" s="19" t="s">
        <v>381</v>
      </c>
      <c r="I93" s="19">
        <v>0</v>
      </c>
      <c r="J93" s="15" t="s">
        <v>382</v>
      </c>
    </row>
    <row r="94" spans="1:10" outlineLevel="1" x14ac:dyDescent="0.2">
      <c r="A94" s="97"/>
      <c r="B94" s="39">
        <v>810032</v>
      </c>
      <c r="C94" s="40" t="s">
        <v>228</v>
      </c>
      <c r="D94" s="41" t="s">
        <v>229</v>
      </c>
      <c r="E94" s="18" t="s">
        <v>16</v>
      </c>
      <c r="F94" s="14">
        <v>11228.09</v>
      </c>
      <c r="G94" s="19">
        <v>11088.58</v>
      </c>
      <c r="H94" s="19" t="s">
        <v>381</v>
      </c>
      <c r="I94" s="19">
        <v>139.51</v>
      </c>
      <c r="J94" s="15" t="s">
        <v>106</v>
      </c>
    </row>
    <row r="95" spans="1:10" hidden="1" outlineLevel="1" x14ac:dyDescent="0.2">
      <c r="A95" s="97"/>
      <c r="B95" s="39">
        <v>810032</v>
      </c>
      <c r="C95" s="40" t="s">
        <v>230</v>
      </c>
      <c r="D95" s="41" t="s">
        <v>231</v>
      </c>
      <c r="E95" s="18" t="s">
        <v>16</v>
      </c>
      <c r="F95" s="14">
        <v>0</v>
      </c>
      <c r="G95" s="19" t="s">
        <v>381</v>
      </c>
      <c r="H95" s="19" t="s">
        <v>381</v>
      </c>
      <c r="I95" s="19">
        <v>0</v>
      </c>
      <c r="J95" s="15" t="s">
        <v>382</v>
      </c>
    </row>
    <row r="96" spans="1:10" outlineLevel="1" x14ac:dyDescent="0.2">
      <c r="A96" s="97"/>
      <c r="B96" s="39">
        <v>810032</v>
      </c>
      <c r="C96" s="40" t="s">
        <v>232</v>
      </c>
      <c r="D96" s="41" t="s">
        <v>233</v>
      </c>
      <c r="E96" s="18" t="s">
        <v>16</v>
      </c>
      <c r="F96" s="14">
        <v>115914.95</v>
      </c>
      <c r="G96" s="19">
        <v>114474.67</v>
      </c>
      <c r="H96" s="19" t="s">
        <v>381</v>
      </c>
      <c r="I96" s="19">
        <v>1440.28</v>
      </c>
      <c r="J96" s="15" t="s">
        <v>106</v>
      </c>
    </row>
    <row r="97" spans="1:10" outlineLevel="1" x14ac:dyDescent="0.2">
      <c r="A97" s="97"/>
      <c r="B97" s="39">
        <v>810032</v>
      </c>
      <c r="C97" s="40" t="s">
        <v>234</v>
      </c>
      <c r="D97" s="41" t="s">
        <v>235</v>
      </c>
      <c r="E97" s="18" t="s">
        <v>16</v>
      </c>
      <c r="F97" s="14">
        <v>98568.31</v>
      </c>
      <c r="G97" s="19">
        <v>97343.57</v>
      </c>
      <c r="H97" s="19" t="s">
        <v>381</v>
      </c>
      <c r="I97" s="19">
        <v>1224.74</v>
      </c>
      <c r="J97" s="15" t="s">
        <v>106</v>
      </c>
    </row>
    <row r="98" spans="1:10" outlineLevel="1" x14ac:dyDescent="0.2">
      <c r="A98" s="97"/>
      <c r="B98" s="39">
        <v>810032</v>
      </c>
      <c r="C98" s="40" t="s">
        <v>236</v>
      </c>
      <c r="D98" s="41" t="s">
        <v>237</v>
      </c>
      <c r="E98" s="18" t="s">
        <v>16</v>
      </c>
      <c r="F98" s="14">
        <v>3873.79</v>
      </c>
      <c r="G98" s="19">
        <v>3825.66</v>
      </c>
      <c r="H98" s="19" t="s">
        <v>381</v>
      </c>
      <c r="I98" s="19">
        <v>48.13</v>
      </c>
      <c r="J98" s="15" t="s">
        <v>106</v>
      </c>
    </row>
    <row r="99" spans="1:10" hidden="1" outlineLevel="1" x14ac:dyDescent="0.2">
      <c r="A99" s="107"/>
      <c r="B99" s="39">
        <v>810032</v>
      </c>
      <c r="C99" s="40" t="s">
        <v>238</v>
      </c>
      <c r="D99" s="41" t="s">
        <v>239</v>
      </c>
      <c r="E99" s="18" t="s">
        <v>16</v>
      </c>
      <c r="F99" s="14">
        <v>0</v>
      </c>
      <c r="G99" s="19" t="s">
        <v>381</v>
      </c>
      <c r="H99" s="19" t="s">
        <v>381</v>
      </c>
      <c r="I99" s="19">
        <v>0</v>
      </c>
      <c r="J99" s="15" t="s">
        <v>382</v>
      </c>
    </row>
    <row r="100" spans="1:10" outlineLevel="1" x14ac:dyDescent="0.2">
      <c r="A100" s="96">
        <v>810039</v>
      </c>
      <c r="B100" s="39">
        <v>810039</v>
      </c>
      <c r="C100" s="11" t="s">
        <v>91</v>
      </c>
      <c r="D100" s="42" t="s">
        <v>205</v>
      </c>
      <c r="E100" s="13" t="s">
        <v>16</v>
      </c>
      <c r="F100" s="14">
        <v>1383264.56</v>
      </c>
      <c r="G100" s="14">
        <v>1335891.4800000002</v>
      </c>
      <c r="H100" s="14">
        <v>0</v>
      </c>
      <c r="I100" s="14">
        <v>47373.08</v>
      </c>
      <c r="J100" s="15" t="s">
        <v>106</v>
      </c>
    </row>
    <row r="101" spans="1:10" outlineLevel="1" x14ac:dyDescent="0.2">
      <c r="A101" s="97"/>
      <c r="B101" s="39">
        <v>810039</v>
      </c>
      <c r="C101" s="40" t="s">
        <v>206</v>
      </c>
      <c r="D101" s="41" t="s">
        <v>207</v>
      </c>
      <c r="E101" s="18" t="s">
        <v>16</v>
      </c>
      <c r="F101" s="14">
        <v>65756.460000000006</v>
      </c>
      <c r="G101" s="19">
        <v>63504.480000000003</v>
      </c>
      <c r="H101" s="19" t="s">
        <v>381</v>
      </c>
      <c r="I101" s="19">
        <v>2251.98</v>
      </c>
      <c r="J101" s="15" t="s">
        <v>106</v>
      </c>
    </row>
    <row r="102" spans="1:10" hidden="1" outlineLevel="1" x14ac:dyDescent="0.2">
      <c r="A102" s="97"/>
      <c r="B102" s="39">
        <v>810039</v>
      </c>
      <c r="C102" s="40" t="s">
        <v>208</v>
      </c>
      <c r="D102" s="41" t="s">
        <v>209</v>
      </c>
      <c r="E102" s="18" t="s">
        <v>16</v>
      </c>
      <c r="F102" s="14">
        <v>0</v>
      </c>
      <c r="G102" s="19" t="s">
        <v>381</v>
      </c>
      <c r="H102" s="19" t="s">
        <v>381</v>
      </c>
      <c r="I102" s="19">
        <v>0</v>
      </c>
      <c r="J102" s="15" t="s">
        <v>382</v>
      </c>
    </row>
    <row r="103" spans="1:10" outlineLevel="1" x14ac:dyDescent="0.2">
      <c r="A103" s="97"/>
      <c r="B103" s="39">
        <v>810039</v>
      </c>
      <c r="C103" s="40" t="s">
        <v>210</v>
      </c>
      <c r="D103" s="41" t="s">
        <v>211</v>
      </c>
      <c r="E103" s="18" t="s">
        <v>16</v>
      </c>
      <c r="F103" s="14">
        <v>35934.21</v>
      </c>
      <c r="G103" s="19">
        <v>34703.56</v>
      </c>
      <c r="H103" s="19" t="s">
        <v>381</v>
      </c>
      <c r="I103" s="19">
        <v>1230.6500000000001</v>
      </c>
      <c r="J103" s="15" t="s">
        <v>106</v>
      </c>
    </row>
    <row r="104" spans="1:10" outlineLevel="1" x14ac:dyDescent="0.2">
      <c r="A104" s="97"/>
      <c r="B104" s="39">
        <v>810039</v>
      </c>
      <c r="C104" s="40" t="s">
        <v>212</v>
      </c>
      <c r="D104" s="41" t="s">
        <v>213</v>
      </c>
      <c r="E104" s="18" t="s">
        <v>16</v>
      </c>
      <c r="F104" s="14">
        <v>382095.26</v>
      </c>
      <c r="G104" s="19">
        <v>369009.53</v>
      </c>
      <c r="H104" s="19" t="s">
        <v>381</v>
      </c>
      <c r="I104" s="19">
        <v>13085.73</v>
      </c>
      <c r="J104" s="15" t="s">
        <v>106</v>
      </c>
    </row>
    <row r="105" spans="1:10" outlineLevel="1" x14ac:dyDescent="0.2">
      <c r="A105" s="97"/>
      <c r="B105" s="39">
        <v>810039</v>
      </c>
      <c r="C105" s="40" t="s">
        <v>214</v>
      </c>
      <c r="D105" s="41" t="s">
        <v>215</v>
      </c>
      <c r="E105" s="18" t="s">
        <v>16</v>
      </c>
      <c r="F105" s="14">
        <v>531920.46</v>
      </c>
      <c r="G105" s="19">
        <v>513703.62</v>
      </c>
      <c r="H105" s="19" t="s">
        <v>381</v>
      </c>
      <c r="I105" s="19">
        <v>18216.84</v>
      </c>
      <c r="J105" s="15" t="s">
        <v>106</v>
      </c>
    </row>
    <row r="106" spans="1:10" hidden="1" outlineLevel="1" x14ac:dyDescent="0.2">
      <c r="A106" s="97"/>
      <c r="B106" s="39">
        <v>810039</v>
      </c>
      <c r="C106" s="40" t="s">
        <v>216</v>
      </c>
      <c r="D106" s="41" t="s">
        <v>217</v>
      </c>
      <c r="E106" s="18" t="s">
        <v>16</v>
      </c>
      <c r="F106" s="14">
        <v>0</v>
      </c>
      <c r="G106" s="19" t="s">
        <v>381</v>
      </c>
      <c r="H106" s="19" t="s">
        <v>381</v>
      </c>
      <c r="I106" s="19">
        <v>0</v>
      </c>
      <c r="J106" s="15" t="s">
        <v>382</v>
      </c>
    </row>
    <row r="107" spans="1:10" hidden="1" outlineLevel="1" x14ac:dyDescent="0.2">
      <c r="A107" s="97"/>
      <c r="B107" s="39">
        <v>810039</v>
      </c>
      <c r="C107" s="40" t="s">
        <v>218</v>
      </c>
      <c r="D107" s="41" t="s">
        <v>219</v>
      </c>
      <c r="E107" s="18" t="s">
        <v>16</v>
      </c>
      <c r="F107" s="14">
        <v>0</v>
      </c>
      <c r="G107" s="19" t="s">
        <v>381</v>
      </c>
      <c r="H107" s="19" t="s">
        <v>381</v>
      </c>
      <c r="I107" s="19">
        <v>0</v>
      </c>
      <c r="J107" s="15" t="s">
        <v>382</v>
      </c>
    </row>
    <row r="108" spans="1:10" hidden="1" outlineLevel="1" x14ac:dyDescent="0.2">
      <c r="A108" s="97"/>
      <c r="B108" s="39">
        <v>810039</v>
      </c>
      <c r="C108" s="40" t="s">
        <v>220</v>
      </c>
      <c r="D108" s="41" t="s">
        <v>221</v>
      </c>
      <c r="E108" s="18" t="s">
        <v>16</v>
      </c>
      <c r="F108" s="14">
        <v>0</v>
      </c>
      <c r="G108" s="19" t="s">
        <v>381</v>
      </c>
      <c r="H108" s="19" t="s">
        <v>381</v>
      </c>
      <c r="I108" s="19">
        <v>0</v>
      </c>
      <c r="J108" s="15" t="s">
        <v>382</v>
      </c>
    </row>
    <row r="109" spans="1:10" hidden="1" outlineLevel="1" x14ac:dyDescent="0.2">
      <c r="A109" s="97"/>
      <c r="B109" s="39">
        <v>810039</v>
      </c>
      <c r="C109" s="40" t="s">
        <v>222</v>
      </c>
      <c r="D109" s="41" t="s">
        <v>223</v>
      </c>
      <c r="E109" s="18" t="s">
        <v>16</v>
      </c>
      <c r="F109" s="14">
        <v>0</v>
      </c>
      <c r="G109" s="19" t="s">
        <v>381</v>
      </c>
      <c r="H109" s="19" t="s">
        <v>381</v>
      </c>
      <c r="I109" s="19">
        <v>0</v>
      </c>
      <c r="J109" s="15" t="s">
        <v>382</v>
      </c>
    </row>
    <row r="110" spans="1:10" outlineLevel="1" x14ac:dyDescent="0.2">
      <c r="A110" s="97"/>
      <c r="B110" s="39">
        <v>810039</v>
      </c>
      <c r="C110" s="40" t="s">
        <v>224</v>
      </c>
      <c r="D110" s="41" t="s">
        <v>225</v>
      </c>
      <c r="E110" s="18" t="s">
        <v>16</v>
      </c>
      <c r="F110" s="14">
        <v>150109.54</v>
      </c>
      <c r="G110" s="19">
        <v>144968.69</v>
      </c>
      <c r="H110" s="19" t="s">
        <v>381</v>
      </c>
      <c r="I110" s="19">
        <v>5140.8500000000004</v>
      </c>
      <c r="J110" s="15" t="s">
        <v>106</v>
      </c>
    </row>
    <row r="111" spans="1:10" hidden="1" outlineLevel="1" x14ac:dyDescent="0.2">
      <c r="A111" s="97"/>
      <c r="B111" s="39">
        <v>810039</v>
      </c>
      <c r="C111" s="40" t="s">
        <v>226</v>
      </c>
      <c r="D111" s="41" t="s">
        <v>227</v>
      </c>
      <c r="E111" s="18" t="s">
        <v>16</v>
      </c>
      <c r="F111" s="14">
        <v>0</v>
      </c>
      <c r="G111" s="19" t="s">
        <v>381</v>
      </c>
      <c r="H111" s="19" t="s">
        <v>381</v>
      </c>
      <c r="I111" s="19">
        <v>0</v>
      </c>
      <c r="J111" s="15" t="s">
        <v>382</v>
      </c>
    </row>
    <row r="112" spans="1:10" outlineLevel="1" x14ac:dyDescent="0.2">
      <c r="A112" s="97"/>
      <c r="B112" s="39">
        <v>810039</v>
      </c>
      <c r="C112" s="40" t="s">
        <v>228</v>
      </c>
      <c r="D112" s="41" t="s">
        <v>229</v>
      </c>
      <c r="E112" s="18" t="s">
        <v>16</v>
      </c>
      <c r="F112" s="14">
        <v>82388.11</v>
      </c>
      <c r="G112" s="19">
        <v>79566.539999999994</v>
      </c>
      <c r="H112" s="19" t="s">
        <v>381</v>
      </c>
      <c r="I112" s="19">
        <v>2821.57</v>
      </c>
      <c r="J112" s="15" t="s">
        <v>106</v>
      </c>
    </row>
    <row r="113" spans="1:10" hidden="1" outlineLevel="1" x14ac:dyDescent="0.2">
      <c r="A113" s="97"/>
      <c r="B113" s="39">
        <v>810039</v>
      </c>
      <c r="C113" s="40" t="s">
        <v>230</v>
      </c>
      <c r="D113" s="41" t="s">
        <v>231</v>
      </c>
      <c r="E113" s="18" t="s">
        <v>16</v>
      </c>
      <c r="F113" s="14">
        <v>0</v>
      </c>
      <c r="G113" s="19" t="s">
        <v>381</v>
      </c>
      <c r="H113" s="19" t="s">
        <v>381</v>
      </c>
      <c r="I113" s="19">
        <v>0</v>
      </c>
      <c r="J113" s="15" t="s">
        <v>382</v>
      </c>
    </row>
    <row r="114" spans="1:10" outlineLevel="1" x14ac:dyDescent="0.2">
      <c r="A114" s="97"/>
      <c r="B114" s="39">
        <v>810039</v>
      </c>
      <c r="C114" s="40" t="s">
        <v>232</v>
      </c>
      <c r="D114" s="41" t="s">
        <v>233</v>
      </c>
      <c r="E114" s="18" t="s">
        <v>16</v>
      </c>
      <c r="F114" s="14">
        <v>92473.81</v>
      </c>
      <c r="G114" s="19">
        <v>89306.83</v>
      </c>
      <c r="H114" s="19" t="s">
        <v>381</v>
      </c>
      <c r="I114" s="19">
        <v>3166.98</v>
      </c>
      <c r="J114" s="15" t="s">
        <v>106</v>
      </c>
    </row>
    <row r="115" spans="1:10" outlineLevel="1" x14ac:dyDescent="0.2">
      <c r="A115" s="97"/>
      <c r="B115" s="39">
        <v>810039</v>
      </c>
      <c r="C115" s="40" t="s">
        <v>234</v>
      </c>
      <c r="D115" s="41" t="s">
        <v>235</v>
      </c>
      <c r="E115" s="18" t="s">
        <v>16</v>
      </c>
      <c r="F115" s="14">
        <v>42586.71</v>
      </c>
      <c r="G115" s="19">
        <v>41128.230000000003</v>
      </c>
      <c r="H115" s="19" t="s">
        <v>381</v>
      </c>
      <c r="I115" s="19">
        <v>1458.48</v>
      </c>
      <c r="J115" s="15" t="s">
        <v>106</v>
      </c>
    </row>
    <row r="116" spans="1:10" hidden="1" outlineLevel="1" x14ac:dyDescent="0.2">
      <c r="A116" s="97"/>
      <c r="B116" s="39">
        <v>810039</v>
      </c>
      <c r="C116" s="40" t="s">
        <v>236</v>
      </c>
      <c r="D116" s="41" t="s">
        <v>237</v>
      </c>
      <c r="E116" s="18" t="s">
        <v>16</v>
      </c>
      <c r="F116" s="14">
        <v>0</v>
      </c>
      <c r="G116" s="19" t="s">
        <v>381</v>
      </c>
      <c r="H116" s="19" t="s">
        <v>381</v>
      </c>
      <c r="I116" s="19">
        <v>0</v>
      </c>
      <c r="J116" s="15" t="s">
        <v>382</v>
      </c>
    </row>
    <row r="117" spans="1:10" hidden="1" outlineLevel="1" x14ac:dyDescent="0.2">
      <c r="A117" s="107"/>
      <c r="B117" s="39">
        <v>810039</v>
      </c>
      <c r="C117" s="40" t="s">
        <v>238</v>
      </c>
      <c r="D117" s="41" t="s">
        <v>239</v>
      </c>
      <c r="E117" s="18" t="s">
        <v>16</v>
      </c>
      <c r="F117" s="14">
        <v>0</v>
      </c>
      <c r="G117" s="19" t="s">
        <v>381</v>
      </c>
      <c r="H117" s="19" t="s">
        <v>381</v>
      </c>
      <c r="I117" s="19">
        <v>0</v>
      </c>
      <c r="J117" s="15" t="s">
        <v>382</v>
      </c>
    </row>
    <row r="118" spans="1:10" outlineLevel="1" x14ac:dyDescent="0.2">
      <c r="A118" s="96">
        <v>810040</v>
      </c>
      <c r="B118" s="39">
        <v>810040</v>
      </c>
      <c r="C118" s="11" t="s">
        <v>92</v>
      </c>
      <c r="D118" s="42" t="s">
        <v>205</v>
      </c>
      <c r="E118" s="13" t="s">
        <v>16</v>
      </c>
      <c r="F118" s="14">
        <v>452745.11999999994</v>
      </c>
      <c r="G118" s="14">
        <v>448613.17</v>
      </c>
      <c r="H118" s="14">
        <v>0</v>
      </c>
      <c r="I118" s="14">
        <v>4131.95</v>
      </c>
      <c r="J118" s="15" t="s">
        <v>106</v>
      </c>
    </row>
    <row r="119" spans="1:10" outlineLevel="1" x14ac:dyDescent="0.2">
      <c r="A119" s="97"/>
      <c r="B119" s="39">
        <v>810040</v>
      </c>
      <c r="C119" s="40" t="s">
        <v>206</v>
      </c>
      <c r="D119" s="41" t="s">
        <v>207</v>
      </c>
      <c r="E119" s="18" t="s">
        <v>16</v>
      </c>
      <c r="F119" s="14">
        <v>275449.98</v>
      </c>
      <c r="G119" s="19">
        <v>273743.56</v>
      </c>
      <c r="H119" s="19" t="s">
        <v>381</v>
      </c>
      <c r="I119" s="19">
        <v>1706.42</v>
      </c>
      <c r="J119" s="15" t="s">
        <v>106</v>
      </c>
    </row>
    <row r="120" spans="1:10" hidden="1" outlineLevel="1" x14ac:dyDescent="0.2">
      <c r="A120" s="97"/>
      <c r="B120" s="39">
        <v>810040</v>
      </c>
      <c r="C120" s="40" t="s">
        <v>208</v>
      </c>
      <c r="D120" s="41" t="s">
        <v>209</v>
      </c>
      <c r="E120" s="18" t="s">
        <v>16</v>
      </c>
      <c r="F120" s="14">
        <v>0</v>
      </c>
      <c r="G120" s="19" t="s">
        <v>381</v>
      </c>
      <c r="H120" s="19" t="s">
        <v>381</v>
      </c>
      <c r="I120" s="19">
        <v>0</v>
      </c>
      <c r="J120" s="15" t="s">
        <v>382</v>
      </c>
    </row>
    <row r="121" spans="1:10" hidden="1" outlineLevel="1" x14ac:dyDescent="0.2">
      <c r="A121" s="97"/>
      <c r="B121" s="39">
        <v>810040</v>
      </c>
      <c r="C121" s="40" t="s">
        <v>210</v>
      </c>
      <c r="D121" s="41" t="s">
        <v>211</v>
      </c>
      <c r="E121" s="18" t="s">
        <v>16</v>
      </c>
      <c r="F121" s="14">
        <v>0</v>
      </c>
      <c r="G121" s="19" t="s">
        <v>381</v>
      </c>
      <c r="H121" s="19" t="s">
        <v>381</v>
      </c>
      <c r="I121" s="19">
        <v>0</v>
      </c>
      <c r="J121" s="15" t="s">
        <v>382</v>
      </c>
    </row>
    <row r="122" spans="1:10" outlineLevel="1" x14ac:dyDescent="0.2">
      <c r="A122" s="97"/>
      <c r="B122" s="39">
        <v>810040</v>
      </c>
      <c r="C122" s="40" t="s">
        <v>212</v>
      </c>
      <c r="D122" s="41" t="s">
        <v>213</v>
      </c>
      <c r="E122" s="18" t="s">
        <v>16</v>
      </c>
      <c r="F122" s="14">
        <v>80830.14</v>
      </c>
      <c r="G122" s="19">
        <v>80329.39</v>
      </c>
      <c r="H122" s="19" t="s">
        <v>381</v>
      </c>
      <c r="I122" s="19">
        <v>500.75</v>
      </c>
      <c r="J122" s="15" t="s">
        <v>106</v>
      </c>
    </row>
    <row r="123" spans="1:10" outlineLevel="1" x14ac:dyDescent="0.2">
      <c r="A123" s="97"/>
      <c r="B123" s="39">
        <v>810040</v>
      </c>
      <c r="C123" s="40" t="s">
        <v>214</v>
      </c>
      <c r="D123" s="41" t="s">
        <v>215</v>
      </c>
      <c r="E123" s="18" t="s">
        <v>16</v>
      </c>
      <c r="F123" s="14">
        <v>18240.849999999999</v>
      </c>
      <c r="G123" s="19">
        <v>18127.849999999999</v>
      </c>
      <c r="H123" s="19" t="s">
        <v>381</v>
      </c>
      <c r="I123" s="19">
        <v>113</v>
      </c>
      <c r="J123" s="15" t="s">
        <v>106</v>
      </c>
    </row>
    <row r="124" spans="1:10" hidden="1" outlineLevel="1" x14ac:dyDescent="0.2">
      <c r="A124" s="97"/>
      <c r="B124" s="39">
        <v>810040</v>
      </c>
      <c r="C124" s="40" t="s">
        <v>216</v>
      </c>
      <c r="D124" s="41" t="s">
        <v>217</v>
      </c>
      <c r="E124" s="18" t="s">
        <v>16</v>
      </c>
      <c r="F124" s="14">
        <v>0</v>
      </c>
      <c r="G124" s="19" t="s">
        <v>381</v>
      </c>
      <c r="H124" s="19" t="s">
        <v>381</v>
      </c>
      <c r="I124" s="19">
        <v>0</v>
      </c>
      <c r="J124" s="15" t="s">
        <v>382</v>
      </c>
    </row>
    <row r="125" spans="1:10" hidden="1" outlineLevel="1" x14ac:dyDescent="0.2">
      <c r="A125" s="97"/>
      <c r="B125" s="39">
        <v>810040</v>
      </c>
      <c r="C125" s="40" t="s">
        <v>218</v>
      </c>
      <c r="D125" s="41" t="s">
        <v>219</v>
      </c>
      <c r="E125" s="18" t="s">
        <v>16</v>
      </c>
      <c r="F125" s="14">
        <v>0</v>
      </c>
      <c r="G125" s="19" t="s">
        <v>381</v>
      </c>
      <c r="H125" s="19" t="s">
        <v>381</v>
      </c>
      <c r="I125" s="19">
        <v>0</v>
      </c>
      <c r="J125" s="15" t="s">
        <v>382</v>
      </c>
    </row>
    <row r="126" spans="1:10" outlineLevel="1" x14ac:dyDescent="0.2">
      <c r="A126" s="97"/>
      <c r="B126" s="39">
        <v>810040</v>
      </c>
      <c r="C126" s="40" t="s">
        <v>220</v>
      </c>
      <c r="D126" s="41" t="s">
        <v>221</v>
      </c>
      <c r="E126" s="18" t="s">
        <v>16</v>
      </c>
      <c r="F126" s="14">
        <v>38602.14</v>
      </c>
      <c r="G126" s="19">
        <v>38363</v>
      </c>
      <c r="H126" s="19" t="s">
        <v>381</v>
      </c>
      <c r="I126" s="19">
        <v>239.14</v>
      </c>
      <c r="J126" s="15" t="s">
        <v>106</v>
      </c>
    </row>
    <row r="127" spans="1:10" hidden="1" outlineLevel="1" x14ac:dyDescent="0.2">
      <c r="A127" s="97"/>
      <c r="B127" s="39">
        <v>810040</v>
      </c>
      <c r="C127" s="40" t="s">
        <v>222</v>
      </c>
      <c r="D127" s="41" t="s">
        <v>223</v>
      </c>
      <c r="E127" s="18" t="s">
        <v>16</v>
      </c>
      <c r="F127" s="14">
        <v>0</v>
      </c>
      <c r="G127" s="19" t="s">
        <v>381</v>
      </c>
      <c r="H127" s="19" t="s">
        <v>381</v>
      </c>
      <c r="I127" s="19">
        <v>0</v>
      </c>
      <c r="J127" s="15" t="s">
        <v>382</v>
      </c>
    </row>
    <row r="128" spans="1:10" outlineLevel="1" x14ac:dyDescent="0.2">
      <c r="A128" s="97"/>
      <c r="B128" s="39">
        <v>810040</v>
      </c>
      <c r="C128" s="40" t="s">
        <v>224</v>
      </c>
      <c r="D128" s="41" t="s">
        <v>225</v>
      </c>
      <c r="E128" s="18" t="s">
        <v>16</v>
      </c>
      <c r="F128" s="14">
        <v>24141.54</v>
      </c>
      <c r="G128" s="19">
        <v>23991.98</v>
      </c>
      <c r="H128" s="19" t="s">
        <v>381</v>
      </c>
      <c r="I128" s="19">
        <v>149.56</v>
      </c>
      <c r="J128" s="15" t="s">
        <v>106</v>
      </c>
    </row>
    <row r="129" spans="1:10" outlineLevel="1" x14ac:dyDescent="0.2">
      <c r="A129" s="97"/>
      <c r="B129" s="39">
        <v>810040</v>
      </c>
      <c r="C129" s="40" t="s">
        <v>226</v>
      </c>
      <c r="D129" s="41" t="s">
        <v>227</v>
      </c>
      <c r="E129" s="18" t="s">
        <v>16</v>
      </c>
      <c r="F129" s="14">
        <v>180.44</v>
      </c>
      <c r="G129" s="19" t="s">
        <v>381</v>
      </c>
      <c r="H129" s="19" t="s">
        <v>381</v>
      </c>
      <c r="I129" s="19">
        <v>180.44</v>
      </c>
      <c r="J129" s="15" t="s">
        <v>106</v>
      </c>
    </row>
    <row r="130" spans="1:10" outlineLevel="1" x14ac:dyDescent="0.2">
      <c r="A130" s="97"/>
      <c r="B130" s="39">
        <v>810040</v>
      </c>
      <c r="C130" s="40" t="s">
        <v>228</v>
      </c>
      <c r="D130" s="41" t="s">
        <v>229</v>
      </c>
      <c r="E130" s="18" t="s">
        <v>16</v>
      </c>
      <c r="F130" s="14">
        <v>1155.01</v>
      </c>
      <c r="G130" s="19" t="s">
        <v>381</v>
      </c>
      <c r="H130" s="19" t="s">
        <v>381</v>
      </c>
      <c r="I130" s="19">
        <v>1155.01</v>
      </c>
      <c r="J130" s="15" t="s">
        <v>106</v>
      </c>
    </row>
    <row r="131" spans="1:10" hidden="1" outlineLevel="1" x14ac:dyDescent="0.2">
      <c r="A131" s="97"/>
      <c r="B131" s="39">
        <v>810040</v>
      </c>
      <c r="C131" s="40" t="s">
        <v>230</v>
      </c>
      <c r="D131" s="41" t="s">
        <v>231</v>
      </c>
      <c r="E131" s="18" t="s">
        <v>16</v>
      </c>
      <c r="F131" s="14">
        <v>0</v>
      </c>
      <c r="G131" s="19" t="s">
        <v>381</v>
      </c>
      <c r="H131" s="19" t="s">
        <v>381</v>
      </c>
      <c r="I131" s="19">
        <v>0</v>
      </c>
      <c r="J131" s="15" t="s">
        <v>382</v>
      </c>
    </row>
    <row r="132" spans="1:10" outlineLevel="1" x14ac:dyDescent="0.2">
      <c r="A132" s="97"/>
      <c r="B132" s="39">
        <v>810040</v>
      </c>
      <c r="C132" s="40" t="s">
        <v>232</v>
      </c>
      <c r="D132" s="41" t="s">
        <v>233</v>
      </c>
      <c r="E132" s="18" t="s">
        <v>16</v>
      </c>
      <c r="F132" s="14">
        <v>4605.04</v>
      </c>
      <c r="G132" s="19">
        <v>4576.51</v>
      </c>
      <c r="H132" s="19" t="s">
        <v>381</v>
      </c>
      <c r="I132" s="19">
        <v>28.53</v>
      </c>
      <c r="J132" s="15" t="s">
        <v>106</v>
      </c>
    </row>
    <row r="133" spans="1:10" outlineLevel="1" x14ac:dyDescent="0.2">
      <c r="A133" s="97"/>
      <c r="B133" s="39">
        <v>810040</v>
      </c>
      <c r="C133" s="40" t="s">
        <v>234</v>
      </c>
      <c r="D133" s="41" t="s">
        <v>235</v>
      </c>
      <c r="E133" s="18" t="s">
        <v>16</v>
      </c>
      <c r="F133" s="14">
        <v>5358</v>
      </c>
      <c r="G133" s="19">
        <v>5324.81</v>
      </c>
      <c r="H133" s="19" t="s">
        <v>381</v>
      </c>
      <c r="I133" s="19">
        <v>33.19</v>
      </c>
      <c r="J133" s="15" t="s">
        <v>106</v>
      </c>
    </row>
    <row r="134" spans="1:10" outlineLevel="1" x14ac:dyDescent="0.2">
      <c r="A134" s="97"/>
      <c r="B134" s="39">
        <v>810040</v>
      </c>
      <c r="C134" s="40" t="s">
        <v>236</v>
      </c>
      <c r="D134" s="41" t="s">
        <v>237</v>
      </c>
      <c r="E134" s="18" t="s">
        <v>16</v>
      </c>
      <c r="F134" s="14">
        <v>4181.9799999999996</v>
      </c>
      <c r="G134" s="19">
        <v>4156.07</v>
      </c>
      <c r="H134" s="19" t="s">
        <v>381</v>
      </c>
      <c r="I134" s="19">
        <v>25.91</v>
      </c>
      <c r="J134" s="15" t="s">
        <v>106</v>
      </c>
    </row>
    <row r="135" spans="1:10" hidden="1" outlineLevel="1" x14ac:dyDescent="0.2">
      <c r="A135" s="107"/>
      <c r="B135" s="39">
        <v>810040</v>
      </c>
      <c r="C135" s="40" t="s">
        <v>238</v>
      </c>
      <c r="D135" s="41" t="s">
        <v>239</v>
      </c>
      <c r="E135" s="18" t="s">
        <v>16</v>
      </c>
      <c r="F135" s="14">
        <v>0</v>
      </c>
      <c r="G135" s="19" t="s">
        <v>381</v>
      </c>
      <c r="H135" s="19" t="s">
        <v>381</v>
      </c>
      <c r="I135" s="19">
        <v>0</v>
      </c>
      <c r="J135" s="15" t="s">
        <v>382</v>
      </c>
    </row>
    <row r="136" spans="1:10" outlineLevel="1" x14ac:dyDescent="0.2">
      <c r="A136" s="96">
        <v>810058</v>
      </c>
      <c r="B136" s="39">
        <v>810058</v>
      </c>
      <c r="C136" s="11" t="s">
        <v>93</v>
      </c>
      <c r="D136" s="42" t="s">
        <v>205</v>
      </c>
      <c r="E136" s="13" t="s">
        <v>16</v>
      </c>
      <c r="F136" s="14">
        <v>1119978.53</v>
      </c>
      <c r="G136" s="14">
        <v>136630.91</v>
      </c>
      <c r="H136" s="14">
        <v>945895.29000000015</v>
      </c>
      <c r="I136" s="14">
        <v>37452.329999999994</v>
      </c>
      <c r="J136" s="15" t="s">
        <v>106</v>
      </c>
    </row>
    <row r="137" spans="1:10" outlineLevel="1" x14ac:dyDescent="0.2">
      <c r="A137" s="97"/>
      <c r="B137" s="39">
        <v>810058</v>
      </c>
      <c r="C137" s="40" t="s">
        <v>206</v>
      </c>
      <c r="D137" s="41" t="s">
        <v>207</v>
      </c>
      <c r="E137" s="18" t="s">
        <v>16</v>
      </c>
      <c r="F137" s="14">
        <v>290663.25</v>
      </c>
      <c r="G137" s="19">
        <v>36364.99</v>
      </c>
      <c r="H137" s="19">
        <v>246463.31</v>
      </c>
      <c r="I137" s="19">
        <v>7834.95</v>
      </c>
      <c r="J137" s="15" t="s">
        <v>106</v>
      </c>
    </row>
    <row r="138" spans="1:10" hidden="1" outlineLevel="1" x14ac:dyDescent="0.2">
      <c r="A138" s="97"/>
      <c r="B138" s="39">
        <v>810058</v>
      </c>
      <c r="C138" s="40" t="s">
        <v>208</v>
      </c>
      <c r="D138" s="41" t="s">
        <v>209</v>
      </c>
      <c r="E138" s="18" t="s">
        <v>16</v>
      </c>
      <c r="F138" s="14">
        <v>0</v>
      </c>
      <c r="G138" s="19" t="s">
        <v>381</v>
      </c>
      <c r="H138" s="19" t="s">
        <v>381</v>
      </c>
      <c r="I138" s="19">
        <v>0</v>
      </c>
      <c r="J138" s="15" t="s">
        <v>382</v>
      </c>
    </row>
    <row r="139" spans="1:10" outlineLevel="1" x14ac:dyDescent="0.2">
      <c r="A139" s="97"/>
      <c r="B139" s="39">
        <v>810058</v>
      </c>
      <c r="C139" s="40" t="s">
        <v>210</v>
      </c>
      <c r="D139" s="41" t="s">
        <v>211</v>
      </c>
      <c r="E139" s="18" t="s">
        <v>16</v>
      </c>
      <c r="F139" s="14">
        <v>2968.49</v>
      </c>
      <c r="G139" s="19" t="s">
        <v>381</v>
      </c>
      <c r="H139" s="19" t="s">
        <v>381</v>
      </c>
      <c r="I139" s="19">
        <v>2968.49</v>
      </c>
      <c r="J139" s="15" t="s">
        <v>106</v>
      </c>
    </row>
    <row r="140" spans="1:10" outlineLevel="1" x14ac:dyDescent="0.2">
      <c r="A140" s="97"/>
      <c r="B140" s="39">
        <v>810058</v>
      </c>
      <c r="C140" s="40" t="s">
        <v>212</v>
      </c>
      <c r="D140" s="41" t="s">
        <v>213</v>
      </c>
      <c r="E140" s="18" t="s">
        <v>16</v>
      </c>
      <c r="F140" s="14">
        <v>196635.94</v>
      </c>
      <c r="G140" s="19">
        <v>24601.200000000001</v>
      </c>
      <c r="H140" s="19">
        <v>166734.34</v>
      </c>
      <c r="I140" s="19">
        <v>5300.4</v>
      </c>
      <c r="J140" s="15" t="s">
        <v>106</v>
      </c>
    </row>
    <row r="141" spans="1:10" outlineLevel="1" x14ac:dyDescent="0.2">
      <c r="A141" s="97"/>
      <c r="B141" s="39">
        <v>810058</v>
      </c>
      <c r="C141" s="40" t="s">
        <v>214</v>
      </c>
      <c r="D141" s="41" t="s">
        <v>215</v>
      </c>
      <c r="E141" s="18" t="s">
        <v>16</v>
      </c>
      <c r="F141" s="14">
        <v>179570.88</v>
      </c>
      <c r="G141" s="19">
        <v>22466.18</v>
      </c>
      <c r="H141" s="19">
        <v>152264.29</v>
      </c>
      <c r="I141" s="19">
        <v>4840.41</v>
      </c>
      <c r="J141" s="15" t="s">
        <v>106</v>
      </c>
    </row>
    <row r="142" spans="1:10" outlineLevel="1" x14ac:dyDescent="0.2">
      <c r="A142" s="97"/>
      <c r="B142" s="39">
        <v>810058</v>
      </c>
      <c r="C142" s="40" t="s">
        <v>216</v>
      </c>
      <c r="D142" s="41" t="s">
        <v>217</v>
      </c>
      <c r="E142" s="18" t="s">
        <v>16</v>
      </c>
      <c r="F142" s="14">
        <v>1303.23</v>
      </c>
      <c r="G142" s="19" t="s">
        <v>381</v>
      </c>
      <c r="H142" s="19" t="s">
        <v>381</v>
      </c>
      <c r="I142" s="19">
        <v>1303.23</v>
      </c>
      <c r="J142" s="15" t="s">
        <v>106</v>
      </c>
    </row>
    <row r="143" spans="1:10" hidden="1" outlineLevel="1" x14ac:dyDescent="0.2">
      <c r="A143" s="97"/>
      <c r="B143" s="39">
        <v>810058</v>
      </c>
      <c r="C143" s="40" t="s">
        <v>218</v>
      </c>
      <c r="D143" s="41" t="s">
        <v>219</v>
      </c>
      <c r="E143" s="18" t="s">
        <v>16</v>
      </c>
      <c r="F143" s="14">
        <v>0</v>
      </c>
      <c r="G143" s="19" t="s">
        <v>381</v>
      </c>
      <c r="H143" s="19" t="s">
        <v>381</v>
      </c>
      <c r="I143" s="19">
        <v>0</v>
      </c>
      <c r="J143" s="15" t="s">
        <v>382</v>
      </c>
    </row>
    <row r="144" spans="1:10" hidden="1" outlineLevel="1" x14ac:dyDescent="0.2">
      <c r="A144" s="97"/>
      <c r="B144" s="39">
        <v>810058</v>
      </c>
      <c r="C144" s="40" t="s">
        <v>220</v>
      </c>
      <c r="D144" s="41" t="s">
        <v>221</v>
      </c>
      <c r="E144" s="18" t="s">
        <v>16</v>
      </c>
      <c r="F144" s="14">
        <v>0</v>
      </c>
      <c r="G144" s="19" t="s">
        <v>381</v>
      </c>
      <c r="H144" s="19" t="s">
        <v>381</v>
      </c>
      <c r="I144" s="19">
        <v>0</v>
      </c>
      <c r="J144" s="15" t="s">
        <v>382</v>
      </c>
    </row>
    <row r="145" spans="1:10" hidden="1" outlineLevel="1" x14ac:dyDescent="0.2">
      <c r="A145" s="97"/>
      <c r="B145" s="39">
        <v>810058</v>
      </c>
      <c r="C145" s="40" t="s">
        <v>222</v>
      </c>
      <c r="D145" s="41" t="s">
        <v>223</v>
      </c>
      <c r="E145" s="18" t="s">
        <v>16</v>
      </c>
      <c r="F145" s="14">
        <v>0</v>
      </c>
      <c r="G145" s="19" t="s">
        <v>381</v>
      </c>
      <c r="H145" s="19" t="s">
        <v>381</v>
      </c>
      <c r="I145" s="19">
        <v>0</v>
      </c>
      <c r="J145" s="15" t="s">
        <v>382</v>
      </c>
    </row>
    <row r="146" spans="1:10" outlineLevel="1" x14ac:dyDescent="0.2">
      <c r="A146" s="97"/>
      <c r="B146" s="39">
        <v>810058</v>
      </c>
      <c r="C146" s="40" t="s">
        <v>224</v>
      </c>
      <c r="D146" s="41" t="s">
        <v>225</v>
      </c>
      <c r="E146" s="18" t="s">
        <v>16</v>
      </c>
      <c r="F146" s="14">
        <v>349376.36</v>
      </c>
      <c r="G146" s="19">
        <v>43710.61</v>
      </c>
      <c r="H146" s="19">
        <v>296248.15999999997</v>
      </c>
      <c r="I146" s="19">
        <v>9417.59</v>
      </c>
      <c r="J146" s="15" t="s">
        <v>106</v>
      </c>
    </row>
    <row r="147" spans="1:10" outlineLevel="1" x14ac:dyDescent="0.2">
      <c r="A147" s="97"/>
      <c r="B147" s="39">
        <v>810058</v>
      </c>
      <c r="C147" s="40" t="s">
        <v>226</v>
      </c>
      <c r="D147" s="41" t="s">
        <v>227</v>
      </c>
      <c r="E147" s="18" t="s">
        <v>16</v>
      </c>
      <c r="F147" s="14">
        <v>177.69</v>
      </c>
      <c r="G147" s="19" t="s">
        <v>381</v>
      </c>
      <c r="H147" s="19" t="s">
        <v>381</v>
      </c>
      <c r="I147" s="19">
        <v>177.69</v>
      </c>
      <c r="J147" s="15" t="s">
        <v>106</v>
      </c>
    </row>
    <row r="148" spans="1:10" outlineLevel="1" x14ac:dyDescent="0.2">
      <c r="A148" s="97"/>
      <c r="B148" s="39">
        <v>810058</v>
      </c>
      <c r="C148" s="40" t="s">
        <v>228</v>
      </c>
      <c r="D148" s="41" t="s">
        <v>229</v>
      </c>
      <c r="E148" s="18" t="s">
        <v>16</v>
      </c>
      <c r="F148" s="14">
        <v>42841.79</v>
      </c>
      <c r="G148" s="19">
        <v>5359.95</v>
      </c>
      <c r="H148" s="19">
        <v>36327.019999999997</v>
      </c>
      <c r="I148" s="19">
        <v>1154.82</v>
      </c>
      <c r="J148" s="15" t="s">
        <v>106</v>
      </c>
    </row>
    <row r="149" spans="1:10" hidden="1" outlineLevel="1" x14ac:dyDescent="0.2">
      <c r="A149" s="97"/>
      <c r="B149" s="39">
        <v>810058</v>
      </c>
      <c r="C149" s="40" t="s">
        <v>230</v>
      </c>
      <c r="D149" s="41" t="s">
        <v>231</v>
      </c>
      <c r="E149" s="18" t="s">
        <v>16</v>
      </c>
      <c r="F149" s="14">
        <v>0</v>
      </c>
      <c r="G149" s="19" t="s">
        <v>381</v>
      </c>
      <c r="H149" s="19" t="s">
        <v>381</v>
      </c>
      <c r="I149" s="19">
        <v>0</v>
      </c>
      <c r="J149" s="15" t="s">
        <v>382</v>
      </c>
    </row>
    <row r="150" spans="1:10" outlineLevel="1" x14ac:dyDescent="0.2">
      <c r="A150" s="97"/>
      <c r="B150" s="39">
        <v>810058</v>
      </c>
      <c r="C150" s="40" t="s">
        <v>232</v>
      </c>
      <c r="D150" s="41" t="s">
        <v>233</v>
      </c>
      <c r="E150" s="18" t="s">
        <v>16</v>
      </c>
      <c r="F150" s="14">
        <v>32994.69</v>
      </c>
      <c r="G150" s="19">
        <v>4127.9799999999996</v>
      </c>
      <c r="H150" s="19">
        <v>27977.33</v>
      </c>
      <c r="I150" s="19">
        <v>889.38</v>
      </c>
      <c r="J150" s="15" t="s">
        <v>106</v>
      </c>
    </row>
    <row r="151" spans="1:10" outlineLevel="1" x14ac:dyDescent="0.2">
      <c r="A151" s="97"/>
      <c r="B151" s="39">
        <v>810058</v>
      </c>
      <c r="C151" s="40" t="s">
        <v>234</v>
      </c>
      <c r="D151" s="41" t="s">
        <v>235</v>
      </c>
      <c r="E151" s="18" t="s">
        <v>16</v>
      </c>
      <c r="F151" s="14">
        <v>19450.84</v>
      </c>
      <c r="G151" s="19" t="s">
        <v>381</v>
      </c>
      <c r="H151" s="19">
        <v>16493.03</v>
      </c>
      <c r="I151" s="19">
        <v>2957.81</v>
      </c>
      <c r="J151" s="15" t="s">
        <v>106</v>
      </c>
    </row>
    <row r="152" spans="1:10" outlineLevel="1" x14ac:dyDescent="0.2">
      <c r="A152" s="97"/>
      <c r="B152" s="39">
        <v>810058</v>
      </c>
      <c r="C152" s="40" t="s">
        <v>236</v>
      </c>
      <c r="D152" s="41" t="s">
        <v>237</v>
      </c>
      <c r="E152" s="18" t="s">
        <v>16</v>
      </c>
      <c r="F152" s="14">
        <v>3995.37</v>
      </c>
      <c r="G152" s="19" t="s">
        <v>381</v>
      </c>
      <c r="H152" s="19">
        <v>3387.81</v>
      </c>
      <c r="I152" s="19">
        <v>607.55999999999995</v>
      </c>
      <c r="J152" s="15" t="s">
        <v>106</v>
      </c>
    </row>
    <row r="153" spans="1:10" hidden="1" outlineLevel="1" x14ac:dyDescent="0.2">
      <c r="A153" s="107"/>
      <c r="B153" s="39">
        <v>810058</v>
      </c>
      <c r="C153" s="40" t="s">
        <v>238</v>
      </c>
      <c r="D153" s="41" t="s">
        <v>239</v>
      </c>
      <c r="E153" s="18" t="s">
        <v>16</v>
      </c>
      <c r="F153" s="14">
        <v>0</v>
      </c>
      <c r="G153" s="19" t="s">
        <v>381</v>
      </c>
      <c r="H153" s="19" t="s">
        <v>381</v>
      </c>
      <c r="I153" s="19">
        <v>0</v>
      </c>
      <c r="J153" s="15" t="s">
        <v>382</v>
      </c>
    </row>
    <row r="154" spans="1:10" outlineLevel="1" x14ac:dyDescent="0.2">
      <c r="A154" s="96">
        <v>810059</v>
      </c>
      <c r="B154" s="39">
        <v>810059</v>
      </c>
      <c r="C154" s="11" t="s">
        <v>94</v>
      </c>
      <c r="D154" s="42" t="s">
        <v>205</v>
      </c>
      <c r="E154" s="13" t="s">
        <v>16</v>
      </c>
      <c r="F154" s="14">
        <v>3084778.19</v>
      </c>
      <c r="G154" s="14">
        <v>2037978.3599999999</v>
      </c>
      <c r="H154" s="14">
        <v>1036583.02</v>
      </c>
      <c r="I154" s="14">
        <v>10216.81</v>
      </c>
      <c r="J154" s="15" t="s">
        <v>106</v>
      </c>
    </row>
    <row r="155" spans="1:10" outlineLevel="1" x14ac:dyDescent="0.2">
      <c r="A155" s="97"/>
      <c r="B155" s="39">
        <v>810059</v>
      </c>
      <c r="C155" s="40" t="s">
        <v>206</v>
      </c>
      <c r="D155" s="41" t="s">
        <v>207</v>
      </c>
      <c r="E155" s="18" t="s">
        <v>16</v>
      </c>
      <c r="F155" s="14">
        <v>1061511.47</v>
      </c>
      <c r="G155" s="19">
        <v>701483.83</v>
      </c>
      <c r="H155" s="19">
        <v>356797.82</v>
      </c>
      <c r="I155" s="19">
        <v>3229.82</v>
      </c>
      <c r="J155" s="15" t="s">
        <v>106</v>
      </c>
    </row>
    <row r="156" spans="1:10" hidden="1" outlineLevel="1" x14ac:dyDescent="0.2">
      <c r="A156" s="97"/>
      <c r="B156" s="39">
        <v>810059</v>
      </c>
      <c r="C156" s="40" t="s">
        <v>208</v>
      </c>
      <c r="D156" s="41" t="s">
        <v>209</v>
      </c>
      <c r="E156" s="18" t="s">
        <v>16</v>
      </c>
      <c r="F156" s="14">
        <v>0</v>
      </c>
      <c r="G156" s="19" t="s">
        <v>381</v>
      </c>
      <c r="H156" s="19" t="s">
        <v>381</v>
      </c>
      <c r="I156" s="19">
        <v>0</v>
      </c>
      <c r="J156" s="15" t="s">
        <v>382</v>
      </c>
    </row>
    <row r="157" spans="1:10" outlineLevel="1" x14ac:dyDescent="0.2">
      <c r="A157" s="97"/>
      <c r="B157" s="39">
        <v>810059</v>
      </c>
      <c r="C157" s="40" t="s">
        <v>210</v>
      </c>
      <c r="D157" s="41" t="s">
        <v>211</v>
      </c>
      <c r="E157" s="18" t="s">
        <v>16</v>
      </c>
      <c r="F157" s="14">
        <v>77527.8</v>
      </c>
      <c r="G157" s="19">
        <v>51233.08</v>
      </c>
      <c r="H157" s="19">
        <v>26058.83</v>
      </c>
      <c r="I157" s="19">
        <v>235.89</v>
      </c>
      <c r="J157" s="15" t="s">
        <v>106</v>
      </c>
    </row>
    <row r="158" spans="1:10" outlineLevel="1" x14ac:dyDescent="0.2">
      <c r="A158" s="97"/>
      <c r="B158" s="39">
        <v>810059</v>
      </c>
      <c r="C158" s="40" t="s">
        <v>212</v>
      </c>
      <c r="D158" s="41" t="s">
        <v>213</v>
      </c>
      <c r="E158" s="18" t="s">
        <v>16</v>
      </c>
      <c r="F158" s="14">
        <v>631292.01</v>
      </c>
      <c r="G158" s="19">
        <v>417179.8</v>
      </c>
      <c r="H158" s="19">
        <v>212191.41</v>
      </c>
      <c r="I158" s="19">
        <v>1920.8</v>
      </c>
      <c r="J158" s="15" t="s">
        <v>106</v>
      </c>
    </row>
    <row r="159" spans="1:10" outlineLevel="1" x14ac:dyDescent="0.2">
      <c r="A159" s="97"/>
      <c r="B159" s="39">
        <v>810059</v>
      </c>
      <c r="C159" s="40" t="s">
        <v>214</v>
      </c>
      <c r="D159" s="41" t="s">
        <v>215</v>
      </c>
      <c r="E159" s="18" t="s">
        <v>16</v>
      </c>
      <c r="F159" s="14">
        <v>238358.33</v>
      </c>
      <c r="G159" s="19">
        <v>157515.5</v>
      </c>
      <c r="H159" s="19">
        <v>80117.58</v>
      </c>
      <c r="I159" s="19">
        <v>725.25</v>
      </c>
      <c r="J159" s="15" t="s">
        <v>106</v>
      </c>
    </row>
    <row r="160" spans="1:10" hidden="1" outlineLevel="1" x14ac:dyDescent="0.2">
      <c r="A160" s="97"/>
      <c r="B160" s="39">
        <v>810059</v>
      </c>
      <c r="C160" s="40" t="s">
        <v>216</v>
      </c>
      <c r="D160" s="41" t="s">
        <v>217</v>
      </c>
      <c r="E160" s="18" t="s">
        <v>16</v>
      </c>
      <c r="F160" s="14">
        <v>0</v>
      </c>
      <c r="G160" s="19" t="s">
        <v>381</v>
      </c>
      <c r="H160" s="19" t="s">
        <v>381</v>
      </c>
      <c r="I160" s="19">
        <v>0</v>
      </c>
      <c r="J160" s="15" t="s">
        <v>382</v>
      </c>
    </row>
    <row r="161" spans="1:10" hidden="1" outlineLevel="1" x14ac:dyDescent="0.2">
      <c r="A161" s="97"/>
      <c r="B161" s="39">
        <v>810059</v>
      </c>
      <c r="C161" s="40" t="s">
        <v>218</v>
      </c>
      <c r="D161" s="41" t="s">
        <v>219</v>
      </c>
      <c r="E161" s="18" t="s">
        <v>16</v>
      </c>
      <c r="F161" s="14">
        <v>0</v>
      </c>
      <c r="G161" s="19" t="s">
        <v>381</v>
      </c>
      <c r="H161" s="19" t="s">
        <v>381</v>
      </c>
      <c r="I161" s="19">
        <v>0</v>
      </c>
      <c r="J161" s="15" t="s">
        <v>382</v>
      </c>
    </row>
    <row r="162" spans="1:10" outlineLevel="1" x14ac:dyDescent="0.2">
      <c r="A162" s="97"/>
      <c r="B162" s="39">
        <v>810059</v>
      </c>
      <c r="C162" s="40" t="s">
        <v>220</v>
      </c>
      <c r="D162" s="41" t="s">
        <v>221</v>
      </c>
      <c r="E162" s="18" t="s">
        <v>16</v>
      </c>
      <c r="F162" s="14">
        <v>23408.89</v>
      </c>
      <c r="G162" s="19">
        <v>15469.41</v>
      </c>
      <c r="H162" s="19">
        <v>7868.25</v>
      </c>
      <c r="I162" s="19">
        <v>71.23</v>
      </c>
      <c r="J162" s="15" t="s">
        <v>106</v>
      </c>
    </row>
    <row r="163" spans="1:10" hidden="1" outlineLevel="1" x14ac:dyDescent="0.2">
      <c r="A163" s="97"/>
      <c r="B163" s="39">
        <v>810059</v>
      </c>
      <c r="C163" s="40" t="s">
        <v>222</v>
      </c>
      <c r="D163" s="41" t="s">
        <v>223</v>
      </c>
      <c r="E163" s="18" t="s">
        <v>16</v>
      </c>
      <c r="F163" s="14">
        <v>0</v>
      </c>
      <c r="G163" s="19" t="s">
        <v>381</v>
      </c>
      <c r="H163" s="19" t="s">
        <v>381</v>
      </c>
      <c r="I163" s="19">
        <v>0</v>
      </c>
      <c r="J163" s="15" t="s">
        <v>382</v>
      </c>
    </row>
    <row r="164" spans="1:10" outlineLevel="1" x14ac:dyDescent="0.2">
      <c r="A164" s="97"/>
      <c r="B164" s="39">
        <v>810059</v>
      </c>
      <c r="C164" s="40" t="s">
        <v>224</v>
      </c>
      <c r="D164" s="41" t="s">
        <v>225</v>
      </c>
      <c r="E164" s="18" t="s">
        <v>16</v>
      </c>
      <c r="F164" s="14">
        <v>750761.84</v>
      </c>
      <c r="G164" s="19">
        <v>496129.63</v>
      </c>
      <c r="H164" s="19">
        <v>252347.9</v>
      </c>
      <c r="I164" s="19">
        <v>2284.31</v>
      </c>
      <c r="J164" s="15" t="s">
        <v>106</v>
      </c>
    </row>
    <row r="165" spans="1:10" outlineLevel="1" x14ac:dyDescent="0.2">
      <c r="A165" s="97"/>
      <c r="B165" s="39">
        <v>810059</v>
      </c>
      <c r="C165" s="40" t="s">
        <v>226</v>
      </c>
      <c r="D165" s="41" t="s">
        <v>227</v>
      </c>
      <c r="E165" s="18" t="s">
        <v>16</v>
      </c>
      <c r="F165" s="14">
        <v>56492.34</v>
      </c>
      <c r="G165" s="19">
        <v>37332.11</v>
      </c>
      <c r="H165" s="19">
        <v>18988.34</v>
      </c>
      <c r="I165" s="19">
        <v>171.89</v>
      </c>
      <c r="J165" s="15" t="s">
        <v>106</v>
      </c>
    </row>
    <row r="166" spans="1:10" outlineLevel="1" x14ac:dyDescent="0.2">
      <c r="A166" s="97"/>
      <c r="B166" s="39">
        <v>810059</v>
      </c>
      <c r="C166" s="40" t="s">
        <v>228</v>
      </c>
      <c r="D166" s="41" t="s">
        <v>229</v>
      </c>
      <c r="E166" s="18" t="s">
        <v>16</v>
      </c>
      <c r="F166" s="14">
        <v>76560.600000000006</v>
      </c>
      <c r="G166" s="19">
        <v>50593.919999999998</v>
      </c>
      <c r="H166" s="19">
        <v>25733.74</v>
      </c>
      <c r="I166" s="19">
        <v>232.94</v>
      </c>
      <c r="J166" s="15" t="s">
        <v>106</v>
      </c>
    </row>
    <row r="167" spans="1:10" hidden="1" outlineLevel="1" x14ac:dyDescent="0.2">
      <c r="A167" s="97"/>
      <c r="B167" s="39">
        <v>810059</v>
      </c>
      <c r="C167" s="40" t="s">
        <v>230</v>
      </c>
      <c r="D167" s="41" t="s">
        <v>231</v>
      </c>
      <c r="E167" s="18" t="s">
        <v>16</v>
      </c>
      <c r="F167" s="14">
        <v>0</v>
      </c>
      <c r="G167" s="19" t="s">
        <v>381</v>
      </c>
      <c r="H167" s="19" t="s">
        <v>381</v>
      </c>
      <c r="I167" s="19">
        <v>0</v>
      </c>
      <c r="J167" s="15" t="s">
        <v>382</v>
      </c>
    </row>
    <row r="168" spans="1:10" outlineLevel="1" x14ac:dyDescent="0.2">
      <c r="A168" s="97"/>
      <c r="B168" s="39">
        <v>810059</v>
      </c>
      <c r="C168" s="40" t="s">
        <v>232</v>
      </c>
      <c r="D168" s="41" t="s">
        <v>233</v>
      </c>
      <c r="E168" s="18" t="s">
        <v>16</v>
      </c>
      <c r="F168" s="14">
        <v>152899.95000000001</v>
      </c>
      <c r="G168" s="19">
        <v>101041.62</v>
      </c>
      <c r="H168" s="19">
        <v>51393.1</v>
      </c>
      <c r="I168" s="19">
        <v>465.23</v>
      </c>
      <c r="J168" s="15" t="s">
        <v>106</v>
      </c>
    </row>
    <row r="169" spans="1:10" outlineLevel="1" x14ac:dyDescent="0.2">
      <c r="A169" s="97"/>
      <c r="B169" s="39">
        <v>810059</v>
      </c>
      <c r="C169" s="40" t="s">
        <v>234</v>
      </c>
      <c r="D169" s="41" t="s">
        <v>235</v>
      </c>
      <c r="E169" s="18" t="s">
        <v>16</v>
      </c>
      <c r="F169" s="14">
        <v>15131.55</v>
      </c>
      <c r="G169" s="19">
        <v>9999.4599999999991</v>
      </c>
      <c r="H169" s="19">
        <v>5086.05</v>
      </c>
      <c r="I169" s="19">
        <v>46.04</v>
      </c>
      <c r="J169" s="15" t="s">
        <v>106</v>
      </c>
    </row>
    <row r="170" spans="1:10" outlineLevel="1" x14ac:dyDescent="0.2">
      <c r="A170" s="97"/>
      <c r="B170" s="39">
        <v>810059</v>
      </c>
      <c r="C170" s="40" t="s">
        <v>236</v>
      </c>
      <c r="D170" s="41" t="s">
        <v>237</v>
      </c>
      <c r="E170" s="18" t="s">
        <v>16</v>
      </c>
      <c r="F170" s="14">
        <v>833.41</v>
      </c>
      <c r="G170" s="19" t="s">
        <v>381</v>
      </c>
      <c r="H170" s="19" t="s">
        <v>381</v>
      </c>
      <c r="I170" s="19">
        <v>833.41</v>
      </c>
      <c r="J170" s="15" t="s">
        <v>106</v>
      </c>
    </row>
    <row r="171" spans="1:10" hidden="1" outlineLevel="1" x14ac:dyDescent="0.2">
      <c r="A171" s="107"/>
      <c r="B171" s="39">
        <v>810059</v>
      </c>
      <c r="C171" s="40" t="s">
        <v>238</v>
      </c>
      <c r="D171" s="41" t="s">
        <v>239</v>
      </c>
      <c r="E171" s="18" t="s">
        <v>16</v>
      </c>
      <c r="F171" s="14">
        <v>0</v>
      </c>
      <c r="G171" s="19" t="s">
        <v>381</v>
      </c>
      <c r="H171" s="19" t="s">
        <v>381</v>
      </c>
      <c r="I171" s="19">
        <v>0</v>
      </c>
      <c r="J171" s="15" t="s">
        <v>382</v>
      </c>
    </row>
    <row r="172" spans="1:10" outlineLevel="1" x14ac:dyDescent="0.2">
      <c r="A172" s="96">
        <v>810062</v>
      </c>
      <c r="B172" s="39">
        <v>810062</v>
      </c>
      <c r="C172" s="11" t="s">
        <v>95</v>
      </c>
      <c r="D172" s="42" t="s">
        <v>205</v>
      </c>
      <c r="E172" s="13" t="s">
        <v>16</v>
      </c>
      <c r="F172" s="14">
        <v>838710.17999999993</v>
      </c>
      <c r="G172" s="14">
        <v>316399.46000000002</v>
      </c>
      <c r="H172" s="14">
        <v>516902.26000000007</v>
      </c>
      <c r="I172" s="14">
        <v>5408.4600000000009</v>
      </c>
      <c r="J172" s="15" t="s">
        <v>106</v>
      </c>
    </row>
    <row r="173" spans="1:10" outlineLevel="1" x14ac:dyDescent="0.2">
      <c r="A173" s="97"/>
      <c r="B173" s="39">
        <v>810062</v>
      </c>
      <c r="C173" s="40" t="s">
        <v>206</v>
      </c>
      <c r="D173" s="41" t="s">
        <v>207</v>
      </c>
      <c r="E173" s="18" t="s">
        <v>16</v>
      </c>
      <c r="F173" s="14">
        <v>193201.36</v>
      </c>
      <c r="G173" s="19">
        <v>73036.789999999994</v>
      </c>
      <c r="H173" s="19">
        <v>119320.32000000001</v>
      </c>
      <c r="I173" s="19">
        <v>844.25</v>
      </c>
      <c r="J173" s="15" t="s">
        <v>106</v>
      </c>
    </row>
    <row r="174" spans="1:10" hidden="1" outlineLevel="1" x14ac:dyDescent="0.2">
      <c r="A174" s="97"/>
      <c r="B174" s="39">
        <v>810062</v>
      </c>
      <c r="C174" s="40" t="s">
        <v>208</v>
      </c>
      <c r="D174" s="41" t="s">
        <v>209</v>
      </c>
      <c r="E174" s="18" t="s">
        <v>16</v>
      </c>
      <c r="F174" s="14">
        <v>0</v>
      </c>
      <c r="G174" s="19" t="s">
        <v>381</v>
      </c>
      <c r="H174" s="19" t="s">
        <v>381</v>
      </c>
      <c r="I174" s="19">
        <v>0</v>
      </c>
      <c r="J174" s="15" t="s">
        <v>382</v>
      </c>
    </row>
    <row r="175" spans="1:10" outlineLevel="1" x14ac:dyDescent="0.2">
      <c r="A175" s="97"/>
      <c r="B175" s="39">
        <v>810062</v>
      </c>
      <c r="C175" s="40" t="s">
        <v>210</v>
      </c>
      <c r="D175" s="41" t="s">
        <v>211</v>
      </c>
      <c r="E175" s="18" t="s">
        <v>16</v>
      </c>
      <c r="F175" s="14">
        <v>180.11</v>
      </c>
      <c r="G175" s="19" t="s">
        <v>381</v>
      </c>
      <c r="H175" s="19" t="s">
        <v>381</v>
      </c>
      <c r="I175" s="19">
        <v>180.11</v>
      </c>
      <c r="J175" s="15" t="s">
        <v>106</v>
      </c>
    </row>
    <row r="176" spans="1:10" outlineLevel="1" x14ac:dyDescent="0.2">
      <c r="A176" s="97"/>
      <c r="B176" s="39">
        <v>810062</v>
      </c>
      <c r="C176" s="40" t="s">
        <v>212</v>
      </c>
      <c r="D176" s="41" t="s">
        <v>213</v>
      </c>
      <c r="E176" s="18" t="s">
        <v>16</v>
      </c>
      <c r="F176" s="14">
        <v>206647.35</v>
      </c>
      <c r="G176" s="19">
        <v>78119.839999999997</v>
      </c>
      <c r="H176" s="19">
        <v>127624.5</v>
      </c>
      <c r="I176" s="19">
        <v>903.01</v>
      </c>
      <c r="J176" s="15" t="s">
        <v>106</v>
      </c>
    </row>
    <row r="177" spans="1:10" outlineLevel="1" x14ac:dyDescent="0.2">
      <c r="A177" s="97"/>
      <c r="B177" s="39">
        <v>810062</v>
      </c>
      <c r="C177" s="40" t="s">
        <v>214</v>
      </c>
      <c r="D177" s="41" t="s">
        <v>215</v>
      </c>
      <c r="E177" s="18" t="s">
        <v>16</v>
      </c>
      <c r="F177" s="14">
        <v>92637.21</v>
      </c>
      <c r="G177" s="19">
        <v>35020.07</v>
      </c>
      <c r="H177" s="19">
        <v>57212.34</v>
      </c>
      <c r="I177" s="19">
        <v>404.8</v>
      </c>
      <c r="J177" s="15" t="s">
        <v>106</v>
      </c>
    </row>
    <row r="178" spans="1:10" hidden="1" outlineLevel="1" x14ac:dyDescent="0.2">
      <c r="A178" s="97"/>
      <c r="B178" s="39">
        <v>810062</v>
      </c>
      <c r="C178" s="40" t="s">
        <v>216</v>
      </c>
      <c r="D178" s="41" t="s">
        <v>217</v>
      </c>
      <c r="E178" s="18" t="s">
        <v>16</v>
      </c>
      <c r="F178" s="14">
        <v>0</v>
      </c>
      <c r="G178" s="19" t="s">
        <v>381</v>
      </c>
      <c r="H178" s="19" t="s">
        <v>381</v>
      </c>
      <c r="I178" s="19">
        <v>0</v>
      </c>
      <c r="J178" s="15" t="s">
        <v>382</v>
      </c>
    </row>
    <row r="179" spans="1:10" hidden="1" outlineLevel="1" x14ac:dyDescent="0.2">
      <c r="A179" s="97"/>
      <c r="B179" s="39">
        <v>810062</v>
      </c>
      <c r="C179" s="40" t="s">
        <v>218</v>
      </c>
      <c r="D179" s="41" t="s">
        <v>219</v>
      </c>
      <c r="E179" s="18" t="s">
        <v>16</v>
      </c>
      <c r="F179" s="14">
        <v>0</v>
      </c>
      <c r="G179" s="19" t="s">
        <v>381</v>
      </c>
      <c r="H179" s="19" t="s">
        <v>381</v>
      </c>
      <c r="I179" s="19">
        <v>0</v>
      </c>
      <c r="J179" s="15" t="s">
        <v>382</v>
      </c>
    </row>
    <row r="180" spans="1:10" outlineLevel="1" x14ac:dyDescent="0.2">
      <c r="A180" s="97"/>
      <c r="B180" s="39">
        <v>810062</v>
      </c>
      <c r="C180" s="40" t="s">
        <v>220</v>
      </c>
      <c r="D180" s="41" t="s">
        <v>221</v>
      </c>
      <c r="E180" s="18" t="s">
        <v>16</v>
      </c>
      <c r="F180" s="14">
        <v>20439.98</v>
      </c>
      <c r="G180" s="19">
        <v>7727.02</v>
      </c>
      <c r="H180" s="19">
        <v>12623.64</v>
      </c>
      <c r="I180" s="19">
        <v>89.32</v>
      </c>
      <c r="J180" s="15" t="s">
        <v>106</v>
      </c>
    </row>
    <row r="181" spans="1:10" outlineLevel="1" x14ac:dyDescent="0.2">
      <c r="A181" s="97"/>
      <c r="B181" s="39">
        <v>810062</v>
      </c>
      <c r="C181" s="40" t="s">
        <v>222</v>
      </c>
      <c r="D181" s="41" t="s">
        <v>223</v>
      </c>
      <c r="E181" s="18" t="s">
        <v>16</v>
      </c>
      <c r="F181" s="14">
        <v>661.51</v>
      </c>
      <c r="G181" s="19" t="s">
        <v>381</v>
      </c>
      <c r="H181" s="19" t="s">
        <v>381</v>
      </c>
      <c r="I181" s="19">
        <v>661.51</v>
      </c>
      <c r="J181" s="15" t="s">
        <v>106</v>
      </c>
    </row>
    <row r="182" spans="1:10" outlineLevel="1" x14ac:dyDescent="0.2">
      <c r="A182" s="97"/>
      <c r="B182" s="39">
        <v>810062</v>
      </c>
      <c r="C182" s="40" t="s">
        <v>224</v>
      </c>
      <c r="D182" s="41" t="s">
        <v>225</v>
      </c>
      <c r="E182" s="18" t="s">
        <v>16</v>
      </c>
      <c r="F182" s="14">
        <v>270001.01</v>
      </c>
      <c r="G182" s="19">
        <v>102069.72</v>
      </c>
      <c r="H182" s="19">
        <v>166751.45000000001</v>
      </c>
      <c r="I182" s="19">
        <v>1179.8399999999999</v>
      </c>
      <c r="J182" s="15" t="s">
        <v>106</v>
      </c>
    </row>
    <row r="183" spans="1:10" hidden="1" outlineLevel="1" x14ac:dyDescent="0.2">
      <c r="A183" s="97"/>
      <c r="B183" s="39">
        <v>810062</v>
      </c>
      <c r="C183" s="40" t="s">
        <v>226</v>
      </c>
      <c r="D183" s="41" t="s">
        <v>227</v>
      </c>
      <c r="E183" s="18" t="s">
        <v>16</v>
      </c>
      <c r="F183" s="14">
        <v>0</v>
      </c>
      <c r="G183" s="19" t="s">
        <v>381</v>
      </c>
      <c r="H183" s="19" t="s">
        <v>381</v>
      </c>
      <c r="I183" s="19">
        <v>0</v>
      </c>
      <c r="J183" s="15" t="s">
        <v>382</v>
      </c>
    </row>
    <row r="184" spans="1:10" outlineLevel="1" x14ac:dyDescent="0.2">
      <c r="A184" s="97"/>
      <c r="B184" s="39">
        <v>810062</v>
      </c>
      <c r="C184" s="40" t="s">
        <v>228</v>
      </c>
      <c r="D184" s="41" t="s">
        <v>229</v>
      </c>
      <c r="E184" s="18" t="s">
        <v>16</v>
      </c>
      <c r="F184" s="14">
        <v>8213.7099999999991</v>
      </c>
      <c r="G184" s="19">
        <v>3105.07</v>
      </c>
      <c r="H184" s="19">
        <v>5072.75</v>
      </c>
      <c r="I184" s="19">
        <v>35.89</v>
      </c>
      <c r="J184" s="15" t="s">
        <v>106</v>
      </c>
    </row>
    <row r="185" spans="1:10" hidden="1" outlineLevel="1" x14ac:dyDescent="0.2">
      <c r="A185" s="97"/>
      <c r="B185" s="39">
        <v>810062</v>
      </c>
      <c r="C185" s="40" t="s">
        <v>230</v>
      </c>
      <c r="D185" s="41" t="s">
        <v>231</v>
      </c>
      <c r="E185" s="18" t="s">
        <v>16</v>
      </c>
      <c r="F185" s="14">
        <v>0</v>
      </c>
      <c r="G185" s="19" t="s">
        <v>381</v>
      </c>
      <c r="H185" s="19" t="s">
        <v>381</v>
      </c>
      <c r="I185" s="19">
        <v>0</v>
      </c>
      <c r="J185" s="15" t="s">
        <v>382</v>
      </c>
    </row>
    <row r="186" spans="1:10" outlineLevel="1" x14ac:dyDescent="0.2">
      <c r="A186" s="97"/>
      <c r="B186" s="39">
        <v>810062</v>
      </c>
      <c r="C186" s="40" t="s">
        <v>232</v>
      </c>
      <c r="D186" s="41" t="s">
        <v>233</v>
      </c>
      <c r="E186" s="18" t="s">
        <v>16</v>
      </c>
      <c r="F186" s="14">
        <v>30674.57</v>
      </c>
      <c r="G186" s="19">
        <v>11596.05</v>
      </c>
      <c r="H186" s="19">
        <v>18944.48</v>
      </c>
      <c r="I186" s="19">
        <v>134.04</v>
      </c>
      <c r="J186" s="15" t="s">
        <v>106</v>
      </c>
    </row>
    <row r="187" spans="1:10" outlineLevel="1" x14ac:dyDescent="0.2">
      <c r="A187" s="97"/>
      <c r="B187" s="39">
        <v>810062</v>
      </c>
      <c r="C187" s="40" t="s">
        <v>234</v>
      </c>
      <c r="D187" s="41" t="s">
        <v>235</v>
      </c>
      <c r="E187" s="18" t="s">
        <v>16</v>
      </c>
      <c r="F187" s="14">
        <v>15143.86</v>
      </c>
      <c r="G187" s="19">
        <v>5724.9</v>
      </c>
      <c r="H187" s="19">
        <v>9352.7800000000007</v>
      </c>
      <c r="I187" s="19">
        <v>66.180000000000007</v>
      </c>
      <c r="J187" s="15" t="s">
        <v>106</v>
      </c>
    </row>
    <row r="188" spans="1:10" outlineLevel="1" x14ac:dyDescent="0.2">
      <c r="A188" s="97"/>
      <c r="B188" s="39">
        <v>810062</v>
      </c>
      <c r="C188" s="40" t="s">
        <v>236</v>
      </c>
      <c r="D188" s="41" t="s">
        <v>237</v>
      </c>
      <c r="E188" s="18" t="s">
        <v>16</v>
      </c>
      <c r="F188" s="14">
        <v>909.51</v>
      </c>
      <c r="G188" s="19" t="s">
        <v>381</v>
      </c>
      <c r="H188" s="19" t="s">
        <v>381</v>
      </c>
      <c r="I188" s="19">
        <v>909.51</v>
      </c>
      <c r="J188" s="15" t="s">
        <v>106</v>
      </c>
    </row>
    <row r="189" spans="1:10" hidden="1" outlineLevel="1" x14ac:dyDescent="0.2">
      <c r="A189" s="107"/>
      <c r="B189" s="39">
        <v>810062</v>
      </c>
      <c r="C189" s="40" t="s">
        <v>238</v>
      </c>
      <c r="D189" s="41" t="s">
        <v>239</v>
      </c>
      <c r="E189" s="18" t="s">
        <v>16</v>
      </c>
      <c r="F189" s="14">
        <v>0</v>
      </c>
      <c r="G189" s="19" t="s">
        <v>381</v>
      </c>
      <c r="H189" s="19" t="s">
        <v>381</v>
      </c>
      <c r="I189" s="19">
        <v>0</v>
      </c>
      <c r="J189" s="15" t="s">
        <v>382</v>
      </c>
    </row>
    <row r="190" spans="1:10" outlineLevel="1" x14ac:dyDescent="0.2">
      <c r="A190" s="96">
        <v>810073</v>
      </c>
      <c r="B190" s="39">
        <v>810073</v>
      </c>
      <c r="C190" s="11" t="s">
        <v>96</v>
      </c>
      <c r="D190" s="42" t="s">
        <v>205</v>
      </c>
      <c r="E190" s="13" t="s">
        <v>16</v>
      </c>
      <c r="F190" s="14">
        <v>920410.87</v>
      </c>
      <c r="G190" s="14">
        <v>893874.77000000014</v>
      </c>
      <c r="H190" s="14">
        <v>9943.61</v>
      </c>
      <c r="I190" s="14">
        <v>16592.490000000002</v>
      </c>
      <c r="J190" s="15" t="s">
        <v>106</v>
      </c>
    </row>
    <row r="191" spans="1:10" outlineLevel="1" x14ac:dyDescent="0.2">
      <c r="A191" s="97"/>
      <c r="B191" s="39">
        <v>810073</v>
      </c>
      <c r="C191" s="40" t="s">
        <v>206</v>
      </c>
      <c r="D191" s="41" t="s">
        <v>207</v>
      </c>
      <c r="E191" s="18" t="s">
        <v>16</v>
      </c>
      <c r="F191" s="14">
        <v>645358.81000000006</v>
      </c>
      <c r="G191" s="19">
        <v>626752.66</v>
      </c>
      <c r="H191" s="19">
        <v>9943.61</v>
      </c>
      <c r="I191" s="19">
        <v>8662.5400000000009</v>
      </c>
      <c r="J191" s="15" t="s">
        <v>106</v>
      </c>
    </row>
    <row r="192" spans="1:10" hidden="1" outlineLevel="1" x14ac:dyDescent="0.2">
      <c r="A192" s="97"/>
      <c r="B192" s="39">
        <v>810073</v>
      </c>
      <c r="C192" s="40" t="s">
        <v>208</v>
      </c>
      <c r="D192" s="41" t="s">
        <v>209</v>
      </c>
      <c r="E192" s="18" t="s">
        <v>16</v>
      </c>
      <c r="F192" s="14">
        <v>0</v>
      </c>
      <c r="G192" s="19" t="s">
        <v>381</v>
      </c>
      <c r="H192" s="19" t="s">
        <v>381</v>
      </c>
      <c r="I192" s="19">
        <v>0</v>
      </c>
      <c r="J192" s="15" t="s">
        <v>382</v>
      </c>
    </row>
    <row r="193" spans="1:10" hidden="1" outlineLevel="1" x14ac:dyDescent="0.2">
      <c r="A193" s="97"/>
      <c r="B193" s="39">
        <v>810073</v>
      </c>
      <c r="C193" s="40" t="s">
        <v>210</v>
      </c>
      <c r="D193" s="41" t="s">
        <v>211</v>
      </c>
      <c r="E193" s="18" t="s">
        <v>16</v>
      </c>
      <c r="F193" s="14">
        <v>0</v>
      </c>
      <c r="G193" s="19" t="s">
        <v>381</v>
      </c>
      <c r="H193" s="19" t="s">
        <v>381</v>
      </c>
      <c r="I193" s="19">
        <v>0</v>
      </c>
      <c r="J193" s="15" t="s">
        <v>382</v>
      </c>
    </row>
    <row r="194" spans="1:10" outlineLevel="1" x14ac:dyDescent="0.2">
      <c r="A194" s="97"/>
      <c r="B194" s="39">
        <v>810073</v>
      </c>
      <c r="C194" s="40" t="s">
        <v>212</v>
      </c>
      <c r="D194" s="41" t="s">
        <v>213</v>
      </c>
      <c r="E194" s="18" t="s">
        <v>16</v>
      </c>
      <c r="F194" s="14">
        <v>90553.2</v>
      </c>
      <c r="G194" s="19">
        <v>87942.49</v>
      </c>
      <c r="H194" s="19" t="s">
        <v>381</v>
      </c>
      <c r="I194" s="19">
        <v>2610.71</v>
      </c>
      <c r="J194" s="15" t="s">
        <v>106</v>
      </c>
    </row>
    <row r="195" spans="1:10" outlineLevel="1" x14ac:dyDescent="0.2">
      <c r="A195" s="97"/>
      <c r="B195" s="39">
        <v>810073</v>
      </c>
      <c r="C195" s="40" t="s">
        <v>214</v>
      </c>
      <c r="D195" s="41" t="s">
        <v>215</v>
      </c>
      <c r="E195" s="18" t="s">
        <v>16</v>
      </c>
      <c r="F195" s="14">
        <v>95703.37</v>
      </c>
      <c r="G195" s="19">
        <v>92944.17</v>
      </c>
      <c r="H195" s="19" t="s">
        <v>381</v>
      </c>
      <c r="I195" s="19">
        <v>2759.2</v>
      </c>
      <c r="J195" s="15" t="s">
        <v>106</v>
      </c>
    </row>
    <row r="196" spans="1:10" hidden="1" outlineLevel="1" x14ac:dyDescent="0.2">
      <c r="A196" s="97"/>
      <c r="B196" s="39">
        <v>810073</v>
      </c>
      <c r="C196" s="40" t="s">
        <v>216</v>
      </c>
      <c r="D196" s="41" t="s">
        <v>217</v>
      </c>
      <c r="E196" s="18" t="s">
        <v>16</v>
      </c>
      <c r="F196" s="14">
        <v>0</v>
      </c>
      <c r="G196" s="19" t="s">
        <v>381</v>
      </c>
      <c r="H196" s="19" t="s">
        <v>381</v>
      </c>
      <c r="I196" s="19">
        <v>0</v>
      </c>
      <c r="J196" s="15" t="s">
        <v>382</v>
      </c>
    </row>
    <row r="197" spans="1:10" hidden="1" outlineLevel="1" x14ac:dyDescent="0.2">
      <c r="A197" s="97"/>
      <c r="B197" s="39">
        <v>810073</v>
      </c>
      <c r="C197" s="40" t="s">
        <v>218</v>
      </c>
      <c r="D197" s="41" t="s">
        <v>219</v>
      </c>
      <c r="E197" s="18" t="s">
        <v>16</v>
      </c>
      <c r="F197" s="14">
        <v>0</v>
      </c>
      <c r="G197" s="19" t="s">
        <v>381</v>
      </c>
      <c r="H197" s="19" t="s">
        <v>381</v>
      </c>
      <c r="I197" s="19">
        <v>0</v>
      </c>
      <c r="J197" s="15" t="s">
        <v>382</v>
      </c>
    </row>
    <row r="198" spans="1:10" hidden="1" outlineLevel="1" x14ac:dyDescent="0.2">
      <c r="A198" s="97"/>
      <c r="B198" s="39">
        <v>810073</v>
      </c>
      <c r="C198" s="40" t="s">
        <v>220</v>
      </c>
      <c r="D198" s="41" t="s">
        <v>221</v>
      </c>
      <c r="E198" s="18" t="s">
        <v>16</v>
      </c>
      <c r="F198" s="14">
        <v>0</v>
      </c>
      <c r="G198" s="19" t="s">
        <v>381</v>
      </c>
      <c r="H198" s="19" t="s">
        <v>381</v>
      </c>
      <c r="I198" s="19">
        <v>0</v>
      </c>
      <c r="J198" s="15" t="s">
        <v>382</v>
      </c>
    </row>
    <row r="199" spans="1:10" hidden="1" outlineLevel="1" x14ac:dyDescent="0.2">
      <c r="A199" s="97"/>
      <c r="B199" s="39">
        <v>810073</v>
      </c>
      <c r="C199" s="40" t="s">
        <v>222</v>
      </c>
      <c r="D199" s="41" t="s">
        <v>223</v>
      </c>
      <c r="E199" s="18" t="s">
        <v>16</v>
      </c>
      <c r="F199" s="14">
        <v>0</v>
      </c>
      <c r="G199" s="19" t="s">
        <v>381</v>
      </c>
      <c r="H199" s="19" t="s">
        <v>381</v>
      </c>
      <c r="I199" s="19">
        <v>0</v>
      </c>
      <c r="J199" s="15" t="s">
        <v>382</v>
      </c>
    </row>
    <row r="200" spans="1:10" outlineLevel="1" x14ac:dyDescent="0.2">
      <c r="A200" s="97"/>
      <c r="B200" s="39">
        <v>810073</v>
      </c>
      <c r="C200" s="40" t="s">
        <v>224</v>
      </c>
      <c r="D200" s="41" t="s">
        <v>225</v>
      </c>
      <c r="E200" s="18" t="s">
        <v>16</v>
      </c>
      <c r="F200" s="14">
        <v>47585.33</v>
      </c>
      <c r="G200" s="19">
        <v>46213.41</v>
      </c>
      <c r="H200" s="19" t="s">
        <v>381</v>
      </c>
      <c r="I200" s="19">
        <v>1371.92</v>
      </c>
      <c r="J200" s="15" t="s">
        <v>106</v>
      </c>
    </row>
    <row r="201" spans="1:10" hidden="1" outlineLevel="1" x14ac:dyDescent="0.2">
      <c r="A201" s="97"/>
      <c r="B201" s="39">
        <v>810073</v>
      </c>
      <c r="C201" s="40" t="s">
        <v>226</v>
      </c>
      <c r="D201" s="41" t="s">
        <v>227</v>
      </c>
      <c r="E201" s="18" t="s">
        <v>16</v>
      </c>
      <c r="F201" s="14">
        <v>0</v>
      </c>
      <c r="G201" s="19" t="s">
        <v>381</v>
      </c>
      <c r="H201" s="19" t="s">
        <v>381</v>
      </c>
      <c r="I201" s="19">
        <v>0</v>
      </c>
      <c r="J201" s="15" t="s">
        <v>382</v>
      </c>
    </row>
    <row r="202" spans="1:10" outlineLevel="1" x14ac:dyDescent="0.2">
      <c r="A202" s="97"/>
      <c r="B202" s="39">
        <v>810073</v>
      </c>
      <c r="C202" s="40" t="s">
        <v>228</v>
      </c>
      <c r="D202" s="41" t="s">
        <v>229</v>
      </c>
      <c r="E202" s="18" t="s">
        <v>16</v>
      </c>
      <c r="F202" s="14">
        <v>41210.160000000003</v>
      </c>
      <c r="G202" s="19">
        <v>40022.04</v>
      </c>
      <c r="H202" s="19" t="s">
        <v>381</v>
      </c>
      <c r="I202" s="19">
        <v>1188.1199999999999</v>
      </c>
      <c r="J202" s="15" t="s">
        <v>106</v>
      </c>
    </row>
    <row r="203" spans="1:10" hidden="1" outlineLevel="1" x14ac:dyDescent="0.2">
      <c r="A203" s="97"/>
      <c r="B203" s="39">
        <v>810073</v>
      </c>
      <c r="C203" s="40" t="s">
        <v>230</v>
      </c>
      <c r="D203" s="41" t="s">
        <v>231</v>
      </c>
      <c r="E203" s="18" t="s">
        <v>16</v>
      </c>
      <c r="F203" s="14">
        <v>0</v>
      </c>
      <c r="G203" s="19" t="s">
        <v>381</v>
      </c>
      <c r="H203" s="19" t="s">
        <v>381</v>
      </c>
      <c r="I203" s="19">
        <v>0</v>
      </c>
      <c r="J203" s="15" t="s">
        <v>382</v>
      </c>
    </row>
    <row r="204" spans="1:10" hidden="1" outlineLevel="1" x14ac:dyDescent="0.2">
      <c r="A204" s="97"/>
      <c r="B204" s="39">
        <v>810073</v>
      </c>
      <c r="C204" s="40" t="s">
        <v>232</v>
      </c>
      <c r="D204" s="41" t="s">
        <v>233</v>
      </c>
      <c r="E204" s="18" t="s">
        <v>16</v>
      </c>
      <c r="F204" s="14">
        <v>0</v>
      </c>
      <c r="G204" s="19" t="s">
        <v>381</v>
      </c>
      <c r="H204" s="19" t="s">
        <v>381</v>
      </c>
      <c r="I204" s="19">
        <v>0</v>
      </c>
      <c r="J204" s="15" t="s">
        <v>382</v>
      </c>
    </row>
    <row r="205" spans="1:10" hidden="1" outlineLevel="1" x14ac:dyDescent="0.2">
      <c r="A205" s="97"/>
      <c r="B205" s="39">
        <v>810073</v>
      </c>
      <c r="C205" s="40" t="s">
        <v>234</v>
      </c>
      <c r="D205" s="41" t="s">
        <v>235</v>
      </c>
      <c r="E205" s="18" t="s">
        <v>16</v>
      </c>
      <c r="F205" s="14">
        <v>0</v>
      </c>
      <c r="G205" s="19" t="s">
        <v>381</v>
      </c>
      <c r="H205" s="19" t="s">
        <v>381</v>
      </c>
      <c r="I205" s="19">
        <v>0</v>
      </c>
      <c r="J205" s="15" t="s">
        <v>382</v>
      </c>
    </row>
    <row r="206" spans="1:10" hidden="1" outlineLevel="1" x14ac:dyDescent="0.2">
      <c r="A206" s="97"/>
      <c r="B206" s="39">
        <v>810073</v>
      </c>
      <c r="C206" s="40" t="s">
        <v>236</v>
      </c>
      <c r="D206" s="41" t="s">
        <v>237</v>
      </c>
      <c r="E206" s="18" t="s">
        <v>16</v>
      </c>
      <c r="F206" s="14">
        <v>0</v>
      </c>
      <c r="G206" s="19" t="s">
        <v>381</v>
      </c>
      <c r="H206" s="19" t="s">
        <v>381</v>
      </c>
      <c r="I206" s="19">
        <v>0</v>
      </c>
      <c r="J206" s="15" t="s">
        <v>382</v>
      </c>
    </row>
    <row r="207" spans="1:10" hidden="1" outlineLevel="1" x14ac:dyDescent="0.2">
      <c r="A207" s="107"/>
      <c r="B207" s="39">
        <v>810073</v>
      </c>
      <c r="C207" s="40" t="s">
        <v>238</v>
      </c>
      <c r="D207" s="41" t="s">
        <v>239</v>
      </c>
      <c r="E207" s="18" t="s">
        <v>16</v>
      </c>
      <c r="F207" s="14">
        <v>0</v>
      </c>
      <c r="G207" s="19" t="s">
        <v>381</v>
      </c>
      <c r="H207" s="19" t="s">
        <v>381</v>
      </c>
      <c r="I207" s="19">
        <v>0</v>
      </c>
      <c r="J207" s="15" t="s">
        <v>382</v>
      </c>
    </row>
    <row r="208" spans="1:10" outlineLevel="1" x14ac:dyDescent="0.2">
      <c r="A208" s="96">
        <v>810074</v>
      </c>
      <c r="B208" s="39">
        <v>810074</v>
      </c>
      <c r="C208" s="11" t="s">
        <v>97</v>
      </c>
      <c r="D208" s="42" t="s">
        <v>205</v>
      </c>
      <c r="E208" s="13" t="s">
        <v>16</v>
      </c>
      <c r="F208" s="14">
        <v>2194249.0799999996</v>
      </c>
      <c r="G208" s="14">
        <v>2127656.15</v>
      </c>
      <c r="H208" s="14">
        <v>14461.24</v>
      </c>
      <c r="I208" s="14">
        <v>52131.689999999988</v>
      </c>
      <c r="J208" s="15" t="s">
        <v>106</v>
      </c>
    </row>
    <row r="209" spans="1:10" outlineLevel="1" x14ac:dyDescent="0.2">
      <c r="A209" s="97"/>
      <c r="B209" s="39">
        <v>810074</v>
      </c>
      <c r="C209" s="40" t="s">
        <v>206</v>
      </c>
      <c r="D209" s="41" t="s">
        <v>207</v>
      </c>
      <c r="E209" s="18" t="s">
        <v>16</v>
      </c>
      <c r="F209" s="14">
        <v>960060.86</v>
      </c>
      <c r="G209" s="19">
        <v>931229.83</v>
      </c>
      <c r="H209" s="19">
        <v>9346.09</v>
      </c>
      <c r="I209" s="19">
        <v>19484.939999999999</v>
      </c>
      <c r="J209" s="15" t="s">
        <v>106</v>
      </c>
    </row>
    <row r="210" spans="1:10" hidden="1" outlineLevel="1" x14ac:dyDescent="0.2">
      <c r="A210" s="97"/>
      <c r="B210" s="39">
        <v>810074</v>
      </c>
      <c r="C210" s="40" t="s">
        <v>208</v>
      </c>
      <c r="D210" s="41" t="s">
        <v>209</v>
      </c>
      <c r="E210" s="18" t="s">
        <v>16</v>
      </c>
      <c r="F210" s="14">
        <v>0</v>
      </c>
      <c r="G210" s="19" t="s">
        <v>381</v>
      </c>
      <c r="H210" s="19" t="s">
        <v>381</v>
      </c>
      <c r="I210" s="19">
        <v>0</v>
      </c>
      <c r="J210" s="15" t="s">
        <v>382</v>
      </c>
    </row>
    <row r="211" spans="1:10" outlineLevel="1" x14ac:dyDescent="0.2">
      <c r="A211" s="97"/>
      <c r="B211" s="39">
        <v>810074</v>
      </c>
      <c r="C211" s="40" t="s">
        <v>210</v>
      </c>
      <c r="D211" s="41" t="s">
        <v>211</v>
      </c>
      <c r="E211" s="18" t="s">
        <v>16</v>
      </c>
      <c r="F211" s="14">
        <v>455.99</v>
      </c>
      <c r="G211" s="19" t="s">
        <v>381</v>
      </c>
      <c r="H211" s="19" t="s">
        <v>381</v>
      </c>
      <c r="I211" s="19">
        <v>455.99</v>
      </c>
      <c r="J211" s="15" t="s">
        <v>106</v>
      </c>
    </row>
    <row r="212" spans="1:10" outlineLevel="1" x14ac:dyDescent="0.2">
      <c r="A212" s="97"/>
      <c r="B212" s="39">
        <v>810074</v>
      </c>
      <c r="C212" s="40" t="s">
        <v>212</v>
      </c>
      <c r="D212" s="41" t="s">
        <v>213</v>
      </c>
      <c r="E212" s="18" t="s">
        <v>16</v>
      </c>
      <c r="F212" s="14">
        <v>105247.82</v>
      </c>
      <c r="G212" s="19">
        <v>102087.18</v>
      </c>
      <c r="H212" s="19" t="s">
        <v>381</v>
      </c>
      <c r="I212" s="19">
        <v>3160.64</v>
      </c>
      <c r="J212" s="15" t="s">
        <v>106</v>
      </c>
    </row>
    <row r="213" spans="1:10" outlineLevel="1" x14ac:dyDescent="0.2">
      <c r="A213" s="97"/>
      <c r="B213" s="39">
        <v>810074</v>
      </c>
      <c r="C213" s="40" t="s">
        <v>214</v>
      </c>
      <c r="D213" s="41" t="s">
        <v>215</v>
      </c>
      <c r="E213" s="18" t="s">
        <v>16</v>
      </c>
      <c r="F213" s="14">
        <v>525444.49</v>
      </c>
      <c r="G213" s="19">
        <v>509665.17</v>
      </c>
      <c r="H213" s="19">
        <v>5115.1499999999996</v>
      </c>
      <c r="I213" s="19">
        <v>10664.17</v>
      </c>
      <c r="J213" s="15" t="s">
        <v>106</v>
      </c>
    </row>
    <row r="214" spans="1:10" outlineLevel="1" x14ac:dyDescent="0.2">
      <c r="A214" s="97"/>
      <c r="B214" s="39">
        <v>810074</v>
      </c>
      <c r="C214" s="40" t="s">
        <v>216</v>
      </c>
      <c r="D214" s="41" t="s">
        <v>217</v>
      </c>
      <c r="E214" s="18" t="s">
        <v>16</v>
      </c>
      <c r="F214" s="14">
        <v>13879.88</v>
      </c>
      <c r="G214" s="19">
        <v>13463.06</v>
      </c>
      <c r="H214" s="19" t="s">
        <v>381</v>
      </c>
      <c r="I214" s="19">
        <v>416.82</v>
      </c>
      <c r="J214" s="15" t="s">
        <v>106</v>
      </c>
    </row>
    <row r="215" spans="1:10" hidden="1" outlineLevel="1" x14ac:dyDescent="0.2">
      <c r="A215" s="97"/>
      <c r="B215" s="39">
        <v>810074</v>
      </c>
      <c r="C215" s="40" t="s">
        <v>218</v>
      </c>
      <c r="D215" s="41" t="s">
        <v>219</v>
      </c>
      <c r="E215" s="18" t="s">
        <v>16</v>
      </c>
      <c r="F215" s="14">
        <v>0</v>
      </c>
      <c r="G215" s="19" t="s">
        <v>381</v>
      </c>
      <c r="H215" s="19" t="s">
        <v>381</v>
      </c>
      <c r="I215" s="19">
        <v>0</v>
      </c>
      <c r="J215" s="15" t="s">
        <v>382</v>
      </c>
    </row>
    <row r="216" spans="1:10" outlineLevel="1" x14ac:dyDescent="0.2">
      <c r="A216" s="97"/>
      <c r="B216" s="39">
        <v>810074</v>
      </c>
      <c r="C216" s="40" t="s">
        <v>220</v>
      </c>
      <c r="D216" s="41" t="s">
        <v>221</v>
      </c>
      <c r="E216" s="18" t="s">
        <v>16</v>
      </c>
      <c r="F216" s="14">
        <v>157253.24</v>
      </c>
      <c r="G216" s="19">
        <v>152530.85999999999</v>
      </c>
      <c r="H216" s="19" t="s">
        <v>381</v>
      </c>
      <c r="I216" s="19">
        <v>4722.38</v>
      </c>
      <c r="J216" s="15" t="s">
        <v>106</v>
      </c>
    </row>
    <row r="217" spans="1:10" hidden="1" outlineLevel="1" x14ac:dyDescent="0.2">
      <c r="A217" s="97"/>
      <c r="B217" s="39">
        <v>810074</v>
      </c>
      <c r="C217" s="40" t="s">
        <v>222</v>
      </c>
      <c r="D217" s="41" t="s">
        <v>223</v>
      </c>
      <c r="E217" s="18" t="s">
        <v>16</v>
      </c>
      <c r="F217" s="14">
        <v>0</v>
      </c>
      <c r="G217" s="19" t="s">
        <v>381</v>
      </c>
      <c r="H217" s="19" t="s">
        <v>381</v>
      </c>
      <c r="I217" s="19">
        <v>0</v>
      </c>
      <c r="J217" s="15" t="s">
        <v>382</v>
      </c>
    </row>
    <row r="218" spans="1:10" outlineLevel="1" x14ac:dyDescent="0.2">
      <c r="A218" s="97"/>
      <c r="B218" s="39">
        <v>810074</v>
      </c>
      <c r="C218" s="40" t="s">
        <v>224</v>
      </c>
      <c r="D218" s="41" t="s">
        <v>225</v>
      </c>
      <c r="E218" s="18" t="s">
        <v>16</v>
      </c>
      <c r="F218" s="14">
        <v>253898.16</v>
      </c>
      <c r="G218" s="19">
        <v>246273.49</v>
      </c>
      <c r="H218" s="19" t="s">
        <v>381</v>
      </c>
      <c r="I218" s="19">
        <v>7624.67</v>
      </c>
      <c r="J218" s="15" t="s">
        <v>106</v>
      </c>
    </row>
    <row r="219" spans="1:10" hidden="1" outlineLevel="1" x14ac:dyDescent="0.2">
      <c r="A219" s="97"/>
      <c r="B219" s="39">
        <v>810074</v>
      </c>
      <c r="C219" s="40" t="s">
        <v>226</v>
      </c>
      <c r="D219" s="41" t="s">
        <v>227</v>
      </c>
      <c r="E219" s="18" t="s">
        <v>16</v>
      </c>
      <c r="F219" s="14">
        <v>0</v>
      </c>
      <c r="G219" s="19" t="s">
        <v>381</v>
      </c>
      <c r="H219" s="19" t="s">
        <v>381</v>
      </c>
      <c r="I219" s="19">
        <v>0</v>
      </c>
      <c r="J219" s="15" t="s">
        <v>382</v>
      </c>
    </row>
    <row r="220" spans="1:10" outlineLevel="1" x14ac:dyDescent="0.2">
      <c r="A220" s="97"/>
      <c r="B220" s="39">
        <v>810074</v>
      </c>
      <c r="C220" s="40" t="s">
        <v>228</v>
      </c>
      <c r="D220" s="41" t="s">
        <v>229</v>
      </c>
      <c r="E220" s="18" t="s">
        <v>16</v>
      </c>
      <c r="F220" s="14">
        <v>53311.7</v>
      </c>
      <c r="G220" s="19">
        <v>51710.73</v>
      </c>
      <c r="H220" s="19" t="s">
        <v>381</v>
      </c>
      <c r="I220" s="19">
        <v>1600.97</v>
      </c>
      <c r="J220" s="15" t="s">
        <v>106</v>
      </c>
    </row>
    <row r="221" spans="1:10" outlineLevel="1" x14ac:dyDescent="0.2">
      <c r="A221" s="97"/>
      <c r="B221" s="39">
        <v>810074</v>
      </c>
      <c r="C221" s="40" t="s">
        <v>230</v>
      </c>
      <c r="D221" s="41" t="s">
        <v>231</v>
      </c>
      <c r="E221" s="18" t="s">
        <v>16</v>
      </c>
      <c r="F221" s="14">
        <v>264.33999999999997</v>
      </c>
      <c r="G221" s="19" t="s">
        <v>381</v>
      </c>
      <c r="H221" s="19" t="s">
        <v>381</v>
      </c>
      <c r="I221" s="19">
        <v>264.33999999999997</v>
      </c>
      <c r="J221" s="15" t="s">
        <v>106</v>
      </c>
    </row>
    <row r="222" spans="1:10" hidden="1" outlineLevel="1" x14ac:dyDescent="0.2">
      <c r="A222" s="97"/>
      <c r="B222" s="39">
        <v>810074</v>
      </c>
      <c r="C222" s="40" t="s">
        <v>232</v>
      </c>
      <c r="D222" s="41" t="s">
        <v>233</v>
      </c>
      <c r="E222" s="18" t="s">
        <v>16</v>
      </c>
      <c r="F222" s="14">
        <v>0</v>
      </c>
      <c r="G222" s="19" t="s">
        <v>381</v>
      </c>
      <c r="H222" s="19" t="s">
        <v>381</v>
      </c>
      <c r="I222" s="19">
        <v>0</v>
      </c>
      <c r="J222" s="15" t="s">
        <v>382</v>
      </c>
    </row>
    <row r="223" spans="1:10" outlineLevel="1" x14ac:dyDescent="0.2">
      <c r="A223" s="97"/>
      <c r="B223" s="39">
        <v>810074</v>
      </c>
      <c r="C223" s="40" t="s">
        <v>234</v>
      </c>
      <c r="D223" s="41" t="s">
        <v>235</v>
      </c>
      <c r="E223" s="18" t="s">
        <v>16</v>
      </c>
      <c r="F223" s="14">
        <v>93511.03</v>
      </c>
      <c r="G223" s="19">
        <v>90702.85</v>
      </c>
      <c r="H223" s="19" t="s">
        <v>381</v>
      </c>
      <c r="I223" s="19">
        <v>2808.18</v>
      </c>
      <c r="J223" s="15" t="s">
        <v>106</v>
      </c>
    </row>
    <row r="224" spans="1:10" outlineLevel="1" x14ac:dyDescent="0.2">
      <c r="A224" s="97"/>
      <c r="B224" s="39">
        <v>810074</v>
      </c>
      <c r="C224" s="40" t="s">
        <v>236</v>
      </c>
      <c r="D224" s="41" t="s">
        <v>237</v>
      </c>
      <c r="E224" s="18" t="s">
        <v>16</v>
      </c>
      <c r="F224" s="14">
        <v>30921.57</v>
      </c>
      <c r="G224" s="19">
        <v>29992.98</v>
      </c>
      <c r="H224" s="19" t="s">
        <v>381</v>
      </c>
      <c r="I224" s="19">
        <v>928.59</v>
      </c>
      <c r="J224" s="15" t="s">
        <v>106</v>
      </c>
    </row>
    <row r="225" spans="1:10" hidden="1" outlineLevel="1" x14ac:dyDescent="0.2">
      <c r="A225" s="107"/>
      <c r="B225" s="39">
        <v>810074</v>
      </c>
      <c r="C225" s="40" t="s">
        <v>238</v>
      </c>
      <c r="D225" s="41" t="s">
        <v>239</v>
      </c>
      <c r="E225" s="18" t="s">
        <v>16</v>
      </c>
      <c r="F225" s="14">
        <v>0</v>
      </c>
      <c r="G225" s="19" t="s">
        <v>381</v>
      </c>
      <c r="H225" s="19" t="s">
        <v>381</v>
      </c>
      <c r="I225" s="19">
        <v>0</v>
      </c>
      <c r="J225" s="15" t="s">
        <v>382</v>
      </c>
    </row>
    <row r="226" spans="1:10" outlineLevel="1" x14ac:dyDescent="0.2">
      <c r="A226" s="96">
        <v>810076</v>
      </c>
      <c r="B226" s="39">
        <v>810076</v>
      </c>
      <c r="C226" s="11" t="s">
        <v>98</v>
      </c>
      <c r="D226" s="42" t="s">
        <v>205</v>
      </c>
      <c r="E226" s="13" t="s">
        <v>16</v>
      </c>
      <c r="F226" s="14">
        <v>3391225.4400000004</v>
      </c>
      <c r="G226" s="14">
        <v>3364268.7699999996</v>
      </c>
      <c r="H226" s="14">
        <v>9028.42</v>
      </c>
      <c r="I226" s="14">
        <v>17928.25</v>
      </c>
      <c r="J226" s="15" t="s">
        <v>106</v>
      </c>
    </row>
    <row r="227" spans="1:10" outlineLevel="1" x14ac:dyDescent="0.2">
      <c r="A227" s="97"/>
      <c r="B227" s="39">
        <v>810076</v>
      </c>
      <c r="C227" s="40" t="s">
        <v>206</v>
      </c>
      <c r="D227" s="41" t="s">
        <v>207</v>
      </c>
      <c r="E227" s="18" t="s">
        <v>16</v>
      </c>
      <c r="F227" s="14">
        <v>1179070.28</v>
      </c>
      <c r="G227" s="19">
        <v>1170877.49</v>
      </c>
      <c r="H227" s="19">
        <v>4113.68</v>
      </c>
      <c r="I227" s="19">
        <v>4079.11</v>
      </c>
      <c r="J227" s="15" t="s">
        <v>106</v>
      </c>
    </row>
    <row r="228" spans="1:10" hidden="1" outlineLevel="1" x14ac:dyDescent="0.2">
      <c r="A228" s="97"/>
      <c r="B228" s="39">
        <v>810076</v>
      </c>
      <c r="C228" s="40" t="s">
        <v>208</v>
      </c>
      <c r="D228" s="41" t="s">
        <v>209</v>
      </c>
      <c r="E228" s="18" t="s">
        <v>16</v>
      </c>
      <c r="F228" s="14">
        <v>0</v>
      </c>
      <c r="G228" s="19" t="s">
        <v>381</v>
      </c>
      <c r="H228" s="19" t="s">
        <v>381</v>
      </c>
      <c r="I228" s="19">
        <v>0</v>
      </c>
      <c r="J228" s="15" t="s">
        <v>382</v>
      </c>
    </row>
    <row r="229" spans="1:10" outlineLevel="1" x14ac:dyDescent="0.2">
      <c r="A229" s="97"/>
      <c r="B229" s="39">
        <v>810076</v>
      </c>
      <c r="C229" s="40" t="s">
        <v>210</v>
      </c>
      <c r="D229" s="41" t="s">
        <v>211</v>
      </c>
      <c r="E229" s="18" t="s">
        <v>16</v>
      </c>
      <c r="F229" s="14">
        <v>4726.1099999999997</v>
      </c>
      <c r="G229" s="19">
        <v>4693.2700000000004</v>
      </c>
      <c r="H229" s="19" t="s">
        <v>381</v>
      </c>
      <c r="I229" s="19">
        <v>32.840000000000003</v>
      </c>
      <c r="J229" s="15" t="s">
        <v>106</v>
      </c>
    </row>
    <row r="230" spans="1:10" outlineLevel="1" x14ac:dyDescent="0.2">
      <c r="A230" s="97"/>
      <c r="B230" s="39">
        <v>810076</v>
      </c>
      <c r="C230" s="40" t="s">
        <v>212</v>
      </c>
      <c r="D230" s="41" t="s">
        <v>213</v>
      </c>
      <c r="E230" s="18" t="s">
        <v>16</v>
      </c>
      <c r="F230" s="14">
        <v>1408671.35</v>
      </c>
      <c r="G230" s="19">
        <v>1398883.17</v>
      </c>
      <c r="H230" s="19">
        <v>4914.74</v>
      </c>
      <c r="I230" s="19">
        <v>4873.4399999999996</v>
      </c>
      <c r="J230" s="15" t="s">
        <v>106</v>
      </c>
    </row>
    <row r="231" spans="1:10" outlineLevel="1" x14ac:dyDescent="0.2">
      <c r="A231" s="97"/>
      <c r="B231" s="39">
        <v>810076</v>
      </c>
      <c r="C231" s="40" t="s">
        <v>214</v>
      </c>
      <c r="D231" s="41" t="s">
        <v>215</v>
      </c>
      <c r="E231" s="18" t="s">
        <v>16</v>
      </c>
      <c r="F231" s="14">
        <v>241502.75</v>
      </c>
      <c r="G231" s="19">
        <v>239824.66</v>
      </c>
      <c r="H231" s="19" t="s">
        <v>381</v>
      </c>
      <c r="I231" s="19">
        <v>1678.09</v>
      </c>
      <c r="J231" s="15" t="s">
        <v>106</v>
      </c>
    </row>
    <row r="232" spans="1:10" hidden="1" outlineLevel="1" x14ac:dyDescent="0.2">
      <c r="A232" s="97"/>
      <c r="B232" s="39">
        <v>810076</v>
      </c>
      <c r="C232" s="40" t="s">
        <v>216</v>
      </c>
      <c r="D232" s="41" t="s">
        <v>217</v>
      </c>
      <c r="E232" s="18" t="s">
        <v>16</v>
      </c>
      <c r="F232" s="14">
        <v>0</v>
      </c>
      <c r="G232" s="19" t="s">
        <v>381</v>
      </c>
      <c r="H232" s="19" t="s">
        <v>381</v>
      </c>
      <c r="I232" s="19">
        <v>0</v>
      </c>
      <c r="J232" s="15" t="s">
        <v>382</v>
      </c>
    </row>
    <row r="233" spans="1:10" hidden="1" outlineLevel="1" x14ac:dyDescent="0.2">
      <c r="A233" s="97"/>
      <c r="B233" s="39">
        <v>810076</v>
      </c>
      <c r="C233" s="40" t="s">
        <v>218</v>
      </c>
      <c r="D233" s="41" t="s">
        <v>219</v>
      </c>
      <c r="E233" s="18" t="s">
        <v>16</v>
      </c>
      <c r="F233" s="14">
        <v>0</v>
      </c>
      <c r="G233" s="19" t="s">
        <v>381</v>
      </c>
      <c r="H233" s="19" t="s">
        <v>381</v>
      </c>
      <c r="I233" s="19">
        <v>0</v>
      </c>
      <c r="J233" s="15" t="s">
        <v>382</v>
      </c>
    </row>
    <row r="234" spans="1:10" outlineLevel="1" x14ac:dyDescent="0.2">
      <c r="A234" s="97"/>
      <c r="B234" s="39">
        <v>810076</v>
      </c>
      <c r="C234" s="40" t="s">
        <v>220</v>
      </c>
      <c r="D234" s="41" t="s">
        <v>221</v>
      </c>
      <c r="E234" s="18" t="s">
        <v>16</v>
      </c>
      <c r="F234" s="14">
        <v>19036.060000000001</v>
      </c>
      <c r="G234" s="19">
        <v>18903.79</v>
      </c>
      <c r="H234" s="19" t="s">
        <v>381</v>
      </c>
      <c r="I234" s="19">
        <v>132.27000000000001</v>
      </c>
      <c r="J234" s="15" t="s">
        <v>106</v>
      </c>
    </row>
    <row r="235" spans="1:10" outlineLevel="1" x14ac:dyDescent="0.2">
      <c r="A235" s="97"/>
      <c r="B235" s="39">
        <v>810076</v>
      </c>
      <c r="C235" s="40" t="s">
        <v>222</v>
      </c>
      <c r="D235" s="41" t="s">
        <v>223</v>
      </c>
      <c r="E235" s="18" t="s">
        <v>16</v>
      </c>
      <c r="F235" s="14">
        <v>2314.46</v>
      </c>
      <c r="G235" s="19" t="s">
        <v>381</v>
      </c>
      <c r="H235" s="19" t="s">
        <v>381</v>
      </c>
      <c r="I235" s="19">
        <v>2314.46</v>
      </c>
      <c r="J235" s="15" t="s">
        <v>106</v>
      </c>
    </row>
    <row r="236" spans="1:10" outlineLevel="1" x14ac:dyDescent="0.2">
      <c r="A236" s="97"/>
      <c r="B236" s="39">
        <v>810076</v>
      </c>
      <c r="C236" s="40" t="s">
        <v>224</v>
      </c>
      <c r="D236" s="41" t="s">
        <v>225</v>
      </c>
      <c r="E236" s="18" t="s">
        <v>16</v>
      </c>
      <c r="F236" s="14">
        <v>347963.56</v>
      </c>
      <c r="G236" s="19">
        <v>345545.73</v>
      </c>
      <c r="H236" s="19" t="s">
        <v>381</v>
      </c>
      <c r="I236" s="19">
        <v>2417.83</v>
      </c>
      <c r="J236" s="15" t="s">
        <v>106</v>
      </c>
    </row>
    <row r="237" spans="1:10" outlineLevel="1" x14ac:dyDescent="0.2">
      <c r="A237" s="97"/>
      <c r="B237" s="39">
        <v>810076</v>
      </c>
      <c r="C237" s="40" t="s">
        <v>226</v>
      </c>
      <c r="D237" s="41" t="s">
        <v>227</v>
      </c>
      <c r="E237" s="18" t="s">
        <v>16</v>
      </c>
      <c r="F237" s="14">
        <v>1101.96</v>
      </c>
      <c r="G237" s="19" t="s">
        <v>381</v>
      </c>
      <c r="H237" s="19" t="s">
        <v>381</v>
      </c>
      <c r="I237" s="19">
        <v>1101.96</v>
      </c>
      <c r="J237" s="15" t="s">
        <v>106</v>
      </c>
    </row>
    <row r="238" spans="1:10" outlineLevel="1" x14ac:dyDescent="0.2">
      <c r="A238" s="97"/>
      <c r="B238" s="39">
        <v>810076</v>
      </c>
      <c r="C238" s="40" t="s">
        <v>228</v>
      </c>
      <c r="D238" s="41" t="s">
        <v>229</v>
      </c>
      <c r="E238" s="18" t="s">
        <v>16</v>
      </c>
      <c r="F238" s="14">
        <v>84108.35</v>
      </c>
      <c r="G238" s="19">
        <v>83523.92</v>
      </c>
      <c r="H238" s="19" t="s">
        <v>381</v>
      </c>
      <c r="I238" s="19">
        <v>584.42999999999995</v>
      </c>
      <c r="J238" s="15" t="s">
        <v>106</v>
      </c>
    </row>
    <row r="239" spans="1:10" hidden="1" outlineLevel="1" x14ac:dyDescent="0.2">
      <c r="A239" s="97"/>
      <c r="B239" s="39">
        <v>810076</v>
      </c>
      <c r="C239" s="40" t="s">
        <v>230</v>
      </c>
      <c r="D239" s="41" t="s">
        <v>231</v>
      </c>
      <c r="E239" s="18" t="s">
        <v>16</v>
      </c>
      <c r="F239" s="14">
        <v>0</v>
      </c>
      <c r="G239" s="19" t="s">
        <v>381</v>
      </c>
      <c r="H239" s="19" t="s">
        <v>381</v>
      </c>
      <c r="I239" s="19">
        <v>0</v>
      </c>
      <c r="J239" s="15" t="s">
        <v>382</v>
      </c>
    </row>
    <row r="240" spans="1:10" outlineLevel="1" x14ac:dyDescent="0.2">
      <c r="A240" s="97"/>
      <c r="B240" s="39">
        <v>810076</v>
      </c>
      <c r="C240" s="40" t="s">
        <v>232</v>
      </c>
      <c r="D240" s="41" t="s">
        <v>233</v>
      </c>
      <c r="E240" s="18" t="s">
        <v>16</v>
      </c>
      <c r="F240" s="14">
        <v>47090.69</v>
      </c>
      <c r="G240" s="19">
        <v>46763.48</v>
      </c>
      <c r="H240" s="19" t="s">
        <v>381</v>
      </c>
      <c r="I240" s="19">
        <v>327.20999999999998</v>
      </c>
      <c r="J240" s="15" t="s">
        <v>106</v>
      </c>
    </row>
    <row r="241" spans="1:10" outlineLevel="1" x14ac:dyDescent="0.2">
      <c r="A241" s="97"/>
      <c r="B241" s="39">
        <v>810076</v>
      </c>
      <c r="C241" s="40" t="s">
        <v>234</v>
      </c>
      <c r="D241" s="41" t="s">
        <v>235</v>
      </c>
      <c r="E241" s="18" t="s">
        <v>16</v>
      </c>
      <c r="F241" s="14">
        <v>50355.29</v>
      </c>
      <c r="G241" s="19">
        <v>50005.4</v>
      </c>
      <c r="H241" s="19" t="s">
        <v>381</v>
      </c>
      <c r="I241" s="19">
        <v>349.89</v>
      </c>
      <c r="J241" s="15" t="s">
        <v>106</v>
      </c>
    </row>
    <row r="242" spans="1:10" outlineLevel="1" x14ac:dyDescent="0.2">
      <c r="A242" s="97"/>
      <c r="B242" s="39">
        <v>810076</v>
      </c>
      <c r="C242" s="40" t="s">
        <v>236</v>
      </c>
      <c r="D242" s="41" t="s">
        <v>237</v>
      </c>
      <c r="E242" s="18" t="s">
        <v>16</v>
      </c>
      <c r="F242" s="14">
        <v>5284.58</v>
      </c>
      <c r="G242" s="19">
        <v>5247.86</v>
      </c>
      <c r="H242" s="19" t="s">
        <v>381</v>
      </c>
      <c r="I242" s="19">
        <v>36.72</v>
      </c>
      <c r="J242" s="15" t="s">
        <v>106</v>
      </c>
    </row>
    <row r="243" spans="1:10" hidden="1" outlineLevel="1" x14ac:dyDescent="0.2">
      <c r="A243" s="107"/>
      <c r="B243" s="39">
        <v>810076</v>
      </c>
      <c r="C243" s="40" t="s">
        <v>238</v>
      </c>
      <c r="D243" s="41" t="s">
        <v>239</v>
      </c>
      <c r="E243" s="18" t="s">
        <v>16</v>
      </c>
      <c r="F243" s="14">
        <v>0</v>
      </c>
      <c r="G243" s="19" t="s">
        <v>381</v>
      </c>
      <c r="H243" s="19" t="s">
        <v>381</v>
      </c>
      <c r="I243" s="19">
        <v>0</v>
      </c>
      <c r="J243" s="15" t="s">
        <v>382</v>
      </c>
    </row>
    <row r="244" spans="1:10" outlineLevel="1" x14ac:dyDescent="0.2">
      <c r="A244" s="96">
        <v>810068</v>
      </c>
      <c r="B244" s="39">
        <v>810068</v>
      </c>
      <c r="C244" s="11" t="s">
        <v>99</v>
      </c>
      <c r="D244" s="42" t="s">
        <v>205</v>
      </c>
      <c r="E244" s="13" t="s">
        <v>16</v>
      </c>
      <c r="F244" s="14">
        <v>146315.01</v>
      </c>
      <c r="G244" s="14">
        <v>145203.4</v>
      </c>
      <c r="H244" s="14">
        <v>0</v>
      </c>
      <c r="I244" s="14">
        <v>1111.6100000000001</v>
      </c>
      <c r="J244" s="15" t="s">
        <v>106</v>
      </c>
    </row>
    <row r="245" spans="1:10" outlineLevel="1" x14ac:dyDescent="0.2">
      <c r="A245" s="97"/>
      <c r="B245" s="39">
        <v>810068</v>
      </c>
      <c r="C245" s="40" t="s">
        <v>206</v>
      </c>
      <c r="D245" s="41" t="s">
        <v>207</v>
      </c>
      <c r="E245" s="18" t="s">
        <v>16</v>
      </c>
      <c r="F245" s="14">
        <v>118621.62</v>
      </c>
      <c r="G245" s="19">
        <v>117720.41</v>
      </c>
      <c r="H245" s="19" t="s">
        <v>381</v>
      </c>
      <c r="I245" s="19">
        <v>901.21</v>
      </c>
      <c r="J245" s="15" t="s">
        <v>106</v>
      </c>
    </row>
    <row r="246" spans="1:10" hidden="1" outlineLevel="1" x14ac:dyDescent="0.2">
      <c r="A246" s="97"/>
      <c r="B246" s="39">
        <v>810068</v>
      </c>
      <c r="C246" s="40" t="s">
        <v>208</v>
      </c>
      <c r="D246" s="41" t="s">
        <v>209</v>
      </c>
      <c r="E246" s="18" t="s">
        <v>16</v>
      </c>
      <c r="F246" s="14">
        <v>0</v>
      </c>
      <c r="G246" s="19" t="s">
        <v>381</v>
      </c>
      <c r="H246" s="19" t="s">
        <v>381</v>
      </c>
      <c r="I246" s="19">
        <v>0</v>
      </c>
      <c r="J246" s="15" t="s">
        <v>382</v>
      </c>
    </row>
    <row r="247" spans="1:10" hidden="1" outlineLevel="1" x14ac:dyDescent="0.2">
      <c r="A247" s="97"/>
      <c r="B247" s="39">
        <v>810068</v>
      </c>
      <c r="C247" s="40" t="s">
        <v>210</v>
      </c>
      <c r="D247" s="41" t="s">
        <v>211</v>
      </c>
      <c r="E247" s="18" t="s">
        <v>16</v>
      </c>
      <c r="F247" s="14">
        <v>0</v>
      </c>
      <c r="G247" s="19" t="s">
        <v>381</v>
      </c>
      <c r="H247" s="19" t="s">
        <v>381</v>
      </c>
      <c r="I247" s="19">
        <v>0</v>
      </c>
      <c r="J247" s="15" t="s">
        <v>382</v>
      </c>
    </row>
    <row r="248" spans="1:10" outlineLevel="1" x14ac:dyDescent="0.2">
      <c r="A248" s="97"/>
      <c r="B248" s="39">
        <v>810068</v>
      </c>
      <c r="C248" s="40" t="s">
        <v>212</v>
      </c>
      <c r="D248" s="41" t="s">
        <v>213</v>
      </c>
      <c r="E248" s="18" t="s">
        <v>16</v>
      </c>
      <c r="F248" s="14">
        <v>8453.94</v>
      </c>
      <c r="G248" s="19">
        <v>8389.7099999999991</v>
      </c>
      <c r="H248" s="19" t="s">
        <v>381</v>
      </c>
      <c r="I248" s="19">
        <v>64.23</v>
      </c>
      <c r="J248" s="15" t="s">
        <v>106</v>
      </c>
    </row>
    <row r="249" spans="1:10" outlineLevel="1" x14ac:dyDescent="0.2">
      <c r="A249" s="97"/>
      <c r="B249" s="39">
        <v>810068</v>
      </c>
      <c r="C249" s="40" t="s">
        <v>214</v>
      </c>
      <c r="D249" s="41" t="s">
        <v>215</v>
      </c>
      <c r="E249" s="18" t="s">
        <v>16</v>
      </c>
      <c r="F249" s="14">
        <v>19239.45</v>
      </c>
      <c r="G249" s="19">
        <v>19093.28</v>
      </c>
      <c r="H249" s="19" t="s">
        <v>381</v>
      </c>
      <c r="I249" s="19">
        <v>146.16999999999999</v>
      </c>
      <c r="J249" s="15" t="s">
        <v>106</v>
      </c>
    </row>
    <row r="250" spans="1:10" hidden="1" outlineLevel="1" x14ac:dyDescent="0.2">
      <c r="A250" s="97"/>
      <c r="B250" s="39">
        <v>810068</v>
      </c>
      <c r="C250" s="40" t="s">
        <v>216</v>
      </c>
      <c r="D250" s="41" t="s">
        <v>217</v>
      </c>
      <c r="E250" s="18" t="s">
        <v>16</v>
      </c>
      <c r="F250" s="14">
        <v>0</v>
      </c>
      <c r="G250" s="19" t="s">
        <v>381</v>
      </c>
      <c r="H250" s="19" t="s">
        <v>381</v>
      </c>
      <c r="I250" s="19">
        <v>0</v>
      </c>
      <c r="J250" s="15" t="s">
        <v>382</v>
      </c>
    </row>
    <row r="251" spans="1:10" hidden="1" outlineLevel="1" x14ac:dyDescent="0.2">
      <c r="A251" s="97"/>
      <c r="B251" s="39">
        <v>810068</v>
      </c>
      <c r="C251" s="40" t="s">
        <v>218</v>
      </c>
      <c r="D251" s="41" t="s">
        <v>219</v>
      </c>
      <c r="E251" s="18" t="s">
        <v>16</v>
      </c>
      <c r="F251" s="14">
        <v>0</v>
      </c>
      <c r="G251" s="19" t="s">
        <v>381</v>
      </c>
      <c r="H251" s="19" t="s">
        <v>381</v>
      </c>
      <c r="I251" s="19">
        <v>0</v>
      </c>
      <c r="J251" s="15" t="s">
        <v>382</v>
      </c>
    </row>
    <row r="252" spans="1:10" hidden="1" outlineLevel="1" x14ac:dyDescent="0.2">
      <c r="A252" s="97"/>
      <c r="B252" s="39">
        <v>810068</v>
      </c>
      <c r="C252" s="40" t="s">
        <v>220</v>
      </c>
      <c r="D252" s="41" t="s">
        <v>221</v>
      </c>
      <c r="E252" s="18" t="s">
        <v>16</v>
      </c>
      <c r="F252" s="14">
        <v>0</v>
      </c>
      <c r="G252" s="19" t="s">
        <v>381</v>
      </c>
      <c r="H252" s="19" t="s">
        <v>381</v>
      </c>
      <c r="I252" s="19">
        <v>0</v>
      </c>
      <c r="J252" s="15" t="s">
        <v>382</v>
      </c>
    </row>
    <row r="253" spans="1:10" hidden="1" outlineLevel="1" x14ac:dyDescent="0.2">
      <c r="A253" s="97"/>
      <c r="B253" s="39">
        <v>810068</v>
      </c>
      <c r="C253" s="40" t="s">
        <v>222</v>
      </c>
      <c r="D253" s="41" t="s">
        <v>223</v>
      </c>
      <c r="E253" s="18" t="s">
        <v>16</v>
      </c>
      <c r="F253" s="14">
        <v>0</v>
      </c>
      <c r="G253" s="19" t="s">
        <v>381</v>
      </c>
      <c r="H253" s="19" t="s">
        <v>381</v>
      </c>
      <c r="I253" s="19">
        <v>0</v>
      </c>
      <c r="J253" s="15" t="s">
        <v>382</v>
      </c>
    </row>
    <row r="254" spans="1:10" hidden="1" outlineLevel="1" x14ac:dyDescent="0.2">
      <c r="A254" s="97"/>
      <c r="B254" s="39">
        <v>810068</v>
      </c>
      <c r="C254" s="40" t="s">
        <v>224</v>
      </c>
      <c r="D254" s="41" t="s">
        <v>225</v>
      </c>
      <c r="E254" s="18" t="s">
        <v>16</v>
      </c>
      <c r="F254" s="14">
        <v>0</v>
      </c>
      <c r="G254" s="19" t="s">
        <v>381</v>
      </c>
      <c r="H254" s="19" t="s">
        <v>381</v>
      </c>
      <c r="I254" s="19">
        <v>0</v>
      </c>
      <c r="J254" s="15" t="s">
        <v>382</v>
      </c>
    </row>
    <row r="255" spans="1:10" hidden="1" outlineLevel="1" x14ac:dyDescent="0.2">
      <c r="A255" s="97"/>
      <c r="B255" s="39">
        <v>810068</v>
      </c>
      <c r="C255" s="40" t="s">
        <v>226</v>
      </c>
      <c r="D255" s="41" t="s">
        <v>227</v>
      </c>
      <c r="E255" s="18" t="s">
        <v>16</v>
      </c>
      <c r="F255" s="14">
        <v>0</v>
      </c>
      <c r="G255" s="19" t="s">
        <v>381</v>
      </c>
      <c r="H255" s="19" t="s">
        <v>381</v>
      </c>
      <c r="I255" s="19">
        <v>0</v>
      </c>
      <c r="J255" s="15" t="s">
        <v>382</v>
      </c>
    </row>
    <row r="256" spans="1:10" hidden="1" outlineLevel="1" x14ac:dyDescent="0.2">
      <c r="A256" s="97"/>
      <c r="B256" s="39">
        <v>810068</v>
      </c>
      <c r="C256" s="40" t="s">
        <v>228</v>
      </c>
      <c r="D256" s="41" t="s">
        <v>229</v>
      </c>
      <c r="E256" s="18" t="s">
        <v>16</v>
      </c>
      <c r="F256" s="14">
        <v>0</v>
      </c>
      <c r="G256" s="19" t="s">
        <v>381</v>
      </c>
      <c r="H256" s="19" t="s">
        <v>381</v>
      </c>
      <c r="I256" s="19">
        <v>0</v>
      </c>
      <c r="J256" s="15" t="s">
        <v>382</v>
      </c>
    </row>
    <row r="257" spans="1:10" hidden="1" outlineLevel="1" x14ac:dyDescent="0.2">
      <c r="A257" s="97"/>
      <c r="B257" s="39">
        <v>810068</v>
      </c>
      <c r="C257" s="40" t="s">
        <v>230</v>
      </c>
      <c r="D257" s="41" t="s">
        <v>231</v>
      </c>
      <c r="E257" s="18" t="s">
        <v>16</v>
      </c>
      <c r="F257" s="14">
        <v>0</v>
      </c>
      <c r="G257" s="19" t="s">
        <v>381</v>
      </c>
      <c r="H257" s="19" t="s">
        <v>381</v>
      </c>
      <c r="I257" s="19">
        <v>0</v>
      </c>
      <c r="J257" s="15" t="s">
        <v>382</v>
      </c>
    </row>
    <row r="258" spans="1:10" hidden="1" outlineLevel="1" x14ac:dyDescent="0.2">
      <c r="A258" s="97"/>
      <c r="B258" s="39">
        <v>810068</v>
      </c>
      <c r="C258" s="40" t="s">
        <v>232</v>
      </c>
      <c r="D258" s="41" t="s">
        <v>233</v>
      </c>
      <c r="E258" s="18" t="s">
        <v>16</v>
      </c>
      <c r="F258" s="14">
        <v>0</v>
      </c>
      <c r="G258" s="19" t="s">
        <v>381</v>
      </c>
      <c r="H258" s="19" t="s">
        <v>381</v>
      </c>
      <c r="I258" s="19">
        <v>0</v>
      </c>
      <c r="J258" s="15" t="s">
        <v>382</v>
      </c>
    </row>
    <row r="259" spans="1:10" hidden="1" outlineLevel="1" x14ac:dyDescent="0.2">
      <c r="A259" s="97"/>
      <c r="B259" s="39">
        <v>810068</v>
      </c>
      <c r="C259" s="40" t="s">
        <v>234</v>
      </c>
      <c r="D259" s="41" t="s">
        <v>235</v>
      </c>
      <c r="E259" s="18" t="s">
        <v>16</v>
      </c>
      <c r="F259" s="14">
        <v>0</v>
      </c>
      <c r="G259" s="19" t="s">
        <v>381</v>
      </c>
      <c r="H259" s="19" t="s">
        <v>381</v>
      </c>
      <c r="I259" s="19">
        <v>0</v>
      </c>
      <c r="J259" s="15" t="s">
        <v>382</v>
      </c>
    </row>
    <row r="260" spans="1:10" hidden="1" outlineLevel="1" x14ac:dyDescent="0.2">
      <c r="A260" s="97"/>
      <c r="B260" s="39">
        <v>810068</v>
      </c>
      <c r="C260" s="40" t="s">
        <v>236</v>
      </c>
      <c r="D260" s="41" t="s">
        <v>237</v>
      </c>
      <c r="E260" s="18" t="s">
        <v>16</v>
      </c>
      <c r="F260" s="14">
        <v>0</v>
      </c>
      <c r="G260" s="19" t="s">
        <v>381</v>
      </c>
      <c r="H260" s="19" t="s">
        <v>381</v>
      </c>
      <c r="I260" s="19">
        <v>0</v>
      </c>
      <c r="J260" s="15" t="s">
        <v>382</v>
      </c>
    </row>
    <row r="261" spans="1:10" hidden="1" outlineLevel="1" x14ac:dyDescent="0.2">
      <c r="A261" s="107"/>
      <c r="B261" s="39">
        <v>810068</v>
      </c>
      <c r="C261" s="40" t="s">
        <v>238</v>
      </c>
      <c r="D261" s="41" t="s">
        <v>239</v>
      </c>
      <c r="E261" s="18" t="s">
        <v>16</v>
      </c>
      <c r="F261" s="14">
        <v>0</v>
      </c>
      <c r="G261" s="19" t="s">
        <v>381</v>
      </c>
      <c r="H261" s="19" t="s">
        <v>381</v>
      </c>
      <c r="I261" s="19">
        <v>0</v>
      </c>
      <c r="J261" s="15" t="s">
        <v>382</v>
      </c>
    </row>
    <row r="262" spans="1:10" outlineLevel="1" x14ac:dyDescent="0.2">
      <c r="A262" s="96">
        <v>810089</v>
      </c>
      <c r="B262" s="39">
        <v>810089</v>
      </c>
      <c r="C262" s="11" t="s">
        <v>100</v>
      </c>
      <c r="D262" s="42" t="s">
        <v>205</v>
      </c>
      <c r="E262" s="13" t="s">
        <v>16</v>
      </c>
      <c r="F262" s="14">
        <v>2860533.3400000003</v>
      </c>
      <c r="G262" s="14">
        <v>488289.59999999992</v>
      </c>
      <c r="H262" s="14">
        <v>0</v>
      </c>
      <c r="I262" s="14">
        <v>2372243.7399999993</v>
      </c>
      <c r="J262" s="15" t="s">
        <v>106</v>
      </c>
    </row>
    <row r="263" spans="1:10" outlineLevel="1" x14ac:dyDescent="0.2">
      <c r="A263" s="97"/>
      <c r="B263" s="39">
        <v>810089</v>
      </c>
      <c r="C263" s="40" t="s">
        <v>206</v>
      </c>
      <c r="D263" s="41" t="s">
        <v>207</v>
      </c>
      <c r="E263" s="18" t="s">
        <v>16</v>
      </c>
      <c r="F263" s="14">
        <v>1321798.26</v>
      </c>
      <c r="G263" s="19">
        <v>226586.87</v>
      </c>
      <c r="H263" s="19" t="s">
        <v>381</v>
      </c>
      <c r="I263" s="19">
        <v>1095211.3899999999</v>
      </c>
      <c r="J263" s="15" t="s">
        <v>106</v>
      </c>
    </row>
    <row r="264" spans="1:10" hidden="1" outlineLevel="1" x14ac:dyDescent="0.2">
      <c r="A264" s="97"/>
      <c r="B264" s="39">
        <v>810089</v>
      </c>
      <c r="C264" s="40" t="s">
        <v>208</v>
      </c>
      <c r="D264" s="41" t="s">
        <v>209</v>
      </c>
      <c r="E264" s="18" t="s">
        <v>16</v>
      </c>
      <c r="F264" s="14">
        <v>0</v>
      </c>
      <c r="G264" s="19" t="s">
        <v>381</v>
      </c>
      <c r="H264" s="19" t="s">
        <v>381</v>
      </c>
      <c r="I264" s="19">
        <v>0</v>
      </c>
      <c r="J264" s="15" t="s">
        <v>382</v>
      </c>
    </row>
    <row r="265" spans="1:10" outlineLevel="1" x14ac:dyDescent="0.2">
      <c r="A265" s="97"/>
      <c r="B265" s="39">
        <v>810089</v>
      </c>
      <c r="C265" s="40" t="s">
        <v>210</v>
      </c>
      <c r="D265" s="41" t="s">
        <v>211</v>
      </c>
      <c r="E265" s="18" t="s">
        <v>16</v>
      </c>
      <c r="F265" s="14">
        <v>2356.2399999999998</v>
      </c>
      <c r="G265" s="19" t="s">
        <v>381</v>
      </c>
      <c r="H265" s="19" t="s">
        <v>381</v>
      </c>
      <c r="I265" s="19">
        <v>2356.2399999999998</v>
      </c>
      <c r="J265" s="15" t="s">
        <v>106</v>
      </c>
    </row>
    <row r="266" spans="1:10" outlineLevel="1" x14ac:dyDescent="0.2">
      <c r="A266" s="97"/>
      <c r="B266" s="39">
        <v>810089</v>
      </c>
      <c r="C266" s="40" t="s">
        <v>212</v>
      </c>
      <c r="D266" s="41" t="s">
        <v>213</v>
      </c>
      <c r="E266" s="18" t="s">
        <v>16</v>
      </c>
      <c r="F266" s="14">
        <v>484634.85</v>
      </c>
      <c r="G266" s="19">
        <v>83077.649999999994</v>
      </c>
      <c r="H266" s="19" t="s">
        <v>381</v>
      </c>
      <c r="I266" s="19">
        <v>401557.2</v>
      </c>
      <c r="J266" s="15" t="s">
        <v>106</v>
      </c>
    </row>
    <row r="267" spans="1:10" outlineLevel="1" x14ac:dyDescent="0.2">
      <c r="A267" s="97"/>
      <c r="B267" s="39">
        <v>810089</v>
      </c>
      <c r="C267" s="40" t="s">
        <v>214</v>
      </c>
      <c r="D267" s="41" t="s">
        <v>215</v>
      </c>
      <c r="E267" s="18" t="s">
        <v>16</v>
      </c>
      <c r="F267" s="14">
        <v>431017.68</v>
      </c>
      <c r="G267" s="19">
        <v>73886.42</v>
      </c>
      <c r="H267" s="19" t="s">
        <v>381</v>
      </c>
      <c r="I267" s="19">
        <v>357131.26</v>
      </c>
      <c r="J267" s="15" t="s">
        <v>106</v>
      </c>
    </row>
    <row r="268" spans="1:10" hidden="1" outlineLevel="1" x14ac:dyDescent="0.2">
      <c r="A268" s="97"/>
      <c r="B268" s="39">
        <v>810089</v>
      </c>
      <c r="C268" s="40" t="s">
        <v>216</v>
      </c>
      <c r="D268" s="41" t="s">
        <v>217</v>
      </c>
      <c r="E268" s="18" t="s">
        <v>16</v>
      </c>
      <c r="F268" s="14">
        <v>0</v>
      </c>
      <c r="G268" s="19" t="s">
        <v>381</v>
      </c>
      <c r="H268" s="19" t="s">
        <v>381</v>
      </c>
      <c r="I268" s="19">
        <v>0</v>
      </c>
      <c r="J268" s="15" t="s">
        <v>382</v>
      </c>
    </row>
    <row r="269" spans="1:10" hidden="1" outlineLevel="1" x14ac:dyDescent="0.2">
      <c r="A269" s="97"/>
      <c r="B269" s="39">
        <v>810089</v>
      </c>
      <c r="C269" s="40" t="s">
        <v>218</v>
      </c>
      <c r="D269" s="41" t="s">
        <v>219</v>
      </c>
      <c r="E269" s="18" t="s">
        <v>16</v>
      </c>
      <c r="F269" s="14">
        <v>0</v>
      </c>
      <c r="G269" s="19" t="s">
        <v>381</v>
      </c>
      <c r="H269" s="19" t="s">
        <v>381</v>
      </c>
      <c r="I269" s="19">
        <v>0</v>
      </c>
      <c r="J269" s="15" t="s">
        <v>382</v>
      </c>
    </row>
    <row r="270" spans="1:10" outlineLevel="1" x14ac:dyDescent="0.2">
      <c r="A270" s="97"/>
      <c r="B270" s="39">
        <v>810089</v>
      </c>
      <c r="C270" s="40" t="s">
        <v>220</v>
      </c>
      <c r="D270" s="41" t="s">
        <v>221</v>
      </c>
      <c r="E270" s="18" t="s">
        <v>16</v>
      </c>
      <c r="F270" s="14">
        <v>76596.210000000006</v>
      </c>
      <c r="G270" s="19">
        <v>13130.37</v>
      </c>
      <c r="H270" s="19" t="s">
        <v>381</v>
      </c>
      <c r="I270" s="19">
        <v>63465.84</v>
      </c>
      <c r="J270" s="15" t="s">
        <v>106</v>
      </c>
    </row>
    <row r="271" spans="1:10" outlineLevel="1" x14ac:dyDescent="0.2">
      <c r="A271" s="97"/>
      <c r="B271" s="39">
        <v>810089</v>
      </c>
      <c r="C271" s="40" t="s">
        <v>222</v>
      </c>
      <c r="D271" s="41" t="s">
        <v>223</v>
      </c>
      <c r="E271" s="18" t="s">
        <v>16</v>
      </c>
      <c r="F271" s="14">
        <v>31472.39</v>
      </c>
      <c r="G271" s="19">
        <v>5395.1</v>
      </c>
      <c r="H271" s="19" t="s">
        <v>381</v>
      </c>
      <c r="I271" s="19">
        <v>26077.29</v>
      </c>
      <c r="J271" s="15" t="s">
        <v>106</v>
      </c>
    </row>
    <row r="272" spans="1:10" outlineLevel="1" x14ac:dyDescent="0.2">
      <c r="A272" s="97"/>
      <c r="B272" s="39">
        <v>810089</v>
      </c>
      <c r="C272" s="40" t="s">
        <v>224</v>
      </c>
      <c r="D272" s="41" t="s">
        <v>225</v>
      </c>
      <c r="E272" s="18" t="s">
        <v>16</v>
      </c>
      <c r="F272" s="14">
        <v>183893.07</v>
      </c>
      <c r="G272" s="19">
        <v>31523.54</v>
      </c>
      <c r="H272" s="19" t="s">
        <v>381</v>
      </c>
      <c r="I272" s="19">
        <v>152369.53</v>
      </c>
      <c r="J272" s="15" t="s">
        <v>106</v>
      </c>
    </row>
    <row r="273" spans="1:10" outlineLevel="1" x14ac:dyDescent="0.2">
      <c r="A273" s="97"/>
      <c r="B273" s="39">
        <v>810089</v>
      </c>
      <c r="C273" s="40" t="s">
        <v>226</v>
      </c>
      <c r="D273" s="41" t="s">
        <v>227</v>
      </c>
      <c r="E273" s="18" t="s">
        <v>16</v>
      </c>
      <c r="F273" s="14">
        <v>9731.69</v>
      </c>
      <c r="G273" s="19" t="s">
        <v>381</v>
      </c>
      <c r="H273" s="19" t="s">
        <v>381</v>
      </c>
      <c r="I273" s="19">
        <v>9731.69</v>
      </c>
      <c r="J273" s="15" t="s">
        <v>106</v>
      </c>
    </row>
    <row r="274" spans="1:10" outlineLevel="1" x14ac:dyDescent="0.2">
      <c r="A274" s="97"/>
      <c r="B274" s="39">
        <v>810089</v>
      </c>
      <c r="C274" s="40" t="s">
        <v>228</v>
      </c>
      <c r="D274" s="41" t="s">
        <v>229</v>
      </c>
      <c r="E274" s="18" t="s">
        <v>16</v>
      </c>
      <c r="F274" s="14">
        <v>117524.42</v>
      </c>
      <c r="G274" s="19">
        <v>20146.41</v>
      </c>
      <c r="H274" s="19" t="s">
        <v>381</v>
      </c>
      <c r="I274" s="19">
        <v>97378.01</v>
      </c>
      <c r="J274" s="15" t="s">
        <v>106</v>
      </c>
    </row>
    <row r="275" spans="1:10" hidden="1" outlineLevel="1" x14ac:dyDescent="0.2">
      <c r="A275" s="97"/>
      <c r="B275" s="39">
        <v>810089</v>
      </c>
      <c r="C275" s="40" t="s">
        <v>230</v>
      </c>
      <c r="D275" s="41" t="s">
        <v>231</v>
      </c>
      <c r="E275" s="18" t="s">
        <v>16</v>
      </c>
      <c r="F275" s="14">
        <v>0</v>
      </c>
      <c r="G275" s="19" t="s">
        <v>381</v>
      </c>
      <c r="H275" s="19" t="s">
        <v>381</v>
      </c>
      <c r="I275" s="19">
        <v>0</v>
      </c>
      <c r="J275" s="15" t="s">
        <v>382</v>
      </c>
    </row>
    <row r="276" spans="1:10" outlineLevel="1" x14ac:dyDescent="0.2">
      <c r="A276" s="97"/>
      <c r="B276" s="39">
        <v>810089</v>
      </c>
      <c r="C276" s="40" t="s">
        <v>232</v>
      </c>
      <c r="D276" s="41" t="s">
        <v>233</v>
      </c>
      <c r="E276" s="18" t="s">
        <v>16</v>
      </c>
      <c r="F276" s="14">
        <v>89709.31</v>
      </c>
      <c r="G276" s="19">
        <v>15378.26</v>
      </c>
      <c r="H276" s="19" t="s">
        <v>381</v>
      </c>
      <c r="I276" s="19">
        <v>74331.05</v>
      </c>
      <c r="J276" s="15" t="s">
        <v>106</v>
      </c>
    </row>
    <row r="277" spans="1:10" outlineLevel="1" x14ac:dyDescent="0.2">
      <c r="A277" s="97"/>
      <c r="B277" s="39">
        <v>810089</v>
      </c>
      <c r="C277" s="40" t="s">
        <v>234</v>
      </c>
      <c r="D277" s="41" t="s">
        <v>235</v>
      </c>
      <c r="E277" s="18" t="s">
        <v>16</v>
      </c>
      <c r="F277" s="14">
        <v>94016.81</v>
      </c>
      <c r="G277" s="19">
        <v>16116.66</v>
      </c>
      <c r="H277" s="19" t="s">
        <v>381</v>
      </c>
      <c r="I277" s="19">
        <v>77900.149999999994</v>
      </c>
      <c r="J277" s="15" t="s">
        <v>106</v>
      </c>
    </row>
    <row r="278" spans="1:10" outlineLevel="1" x14ac:dyDescent="0.2">
      <c r="A278" s="97"/>
      <c r="B278" s="39">
        <v>810089</v>
      </c>
      <c r="C278" s="40" t="s">
        <v>236</v>
      </c>
      <c r="D278" s="41" t="s">
        <v>237</v>
      </c>
      <c r="E278" s="18" t="s">
        <v>16</v>
      </c>
      <c r="F278" s="14">
        <v>17782.41</v>
      </c>
      <c r="G278" s="19">
        <v>3048.32</v>
      </c>
      <c r="H278" s="19" t="s">
        <v>381</v>
      </c>
      <c r="I278" s="19">
        <v>14734.09</v>
      </c>
      <c r="J278" s="15" t="s">
        <v>106</v>
      </c>
    </row>
    <row r="279" spans="1:10" hidden="1" outlineLevel="1" x14ac:dyDescent="0.2">
      <c r="A279" s="107"/>
      <c r="B279" s="39">
        <v>810089</v>
      </c>
      <c r="C279" s="40" t="s">
        <v>238</v>
      </c>
      <c r="D279" s="41" t="s">
        <v>239</v>
      </c>
      <c r="E279" s="18" t="s">
        <v>16</v>
      </c>
      <c r="F279" s="14">
        <v>0</v>
      </c>
      <c r="G279" s="19" t="s">
        <v>381</v>
      </c>
      <c r="H279" s="19" t="s">
        <v>381</v>
      </c>
      <c r="I279" s="19">
        <v>0</v>
      </c>
      <c r="J279" s="15" t="s">
        <v>382</v>
      </c>
    </row>
    <row r="280" spans="1:10" outlineLevel="1" x14ac:dyDescent="0.2">
      <c r="A280" s="96">
        <v>810157</v>
      </c>
      <c r="B280" s="39">
        <v>810157</v>
      </c>
      <c r="C280" s="11" t="s">
        <v>101</v>
      </c>
      <c r="D280" s="42" t="s">
        <v>205</v>
      </c>
      <c r="E280" s="13" t="s">
        <v>16</v>
      </c>
      <c r="F280" s="14">
        <v>342771.78999999992</v>
      </c>
      <c r="G280" s="14">
        <v>336242.11999999994</v>
      </c>
      <c r="H280" s="14">
        <v>0</v>
      </c>
      <c r="I280" s="14">
        <v>6529.6699999999992</v>
      </c>
      <c r="J280" s="15" t="s">
        <v>106</v>
      </c>
    </row>
    <row r="281" spans="1:10" outlineLevel="1" x14ac:dyDescent="0.2">
      <c r="A281" s="97"/>
      <c r="B281" s="39">
        <v>810157</v>
      </c>
      <c r="C281" s="40" t="s">
        <v>206</v>
      </c>
      <c r="D281" s="41" t="s">
        <v>207</v>
      </c>
      <c r="E281" s="18" t="s">
        <v>16</v>
      </c>
      <c r="F281" s="14">
        <v>185870.89</v>
      </c>
      <c r="G281" s="19">
        <v>182330.12</v>
      </c>
      <c r="H281" s="19" t="s">
        <v>381</v>
      </c>
      <c r="I281" s="19">
        <v>3540.77</v>
      </c>
      <c r="J281" s="15" t="s">
        <v>106</v>
      </c>
    </row>
    <row r="282" spans="1:10" hidden="1" outlineLevel="1" x14ac:dyDescent="0.2">
      <c r="A282" s="97"/>
      <c r="B282" s="39">
        <v>810157</v>
      </c>
      <c r="C282" s="40" t="s">
        <v>208</v>
      </c>
      <c r="D282" s="41" t="s">
        <v>209</v>
      </c>
      <c r="E282" s="18" t="s">
        <v>16</v>
      </c>
      <c r="F282" s="14">
        <v>0</v>
      </c>
      <c r="G282" s="19" t="s">
        <v>381</v>
      </c>
      <c r="H282" s="19" t="s">
        <v>381</v>
      </c>
      <c r="I282" s="19">
        <v>0</v>
      </c>
      <c r="J282" s="15" t="s">
        <v>382</v>
      </c>
    </row>
    <row r="283" spans="1:10" hidden="1" outlineLevel="1" x14ac:dyDescent="0.2">
      <c r="A283" s="97"/>
      <c r="B283" s="39">
        <v>810157</v>
      </c>
      <c r="C283" s="40" t="s">
        <v>210</v>
      </c>
      <c r="D283" s="41" t="s">
        <v>211</v>
      </c>
      <c r="E283" s="18" t="s">
        <v>16</v>
      </c>
      <c r="F283" s="14">
        <v>0</v>
      </c>
      <c r="G283" s="19" t="s">
        <v>381</v>
      </c>
      <c r="H283" s="19" t="s">
        <v>381</v>
      </c>
      <c r="I283" s="19">
        <v>0</v>
      </c>
      <c r="J283" s="15" t="s">
        <v>382</v>
      </c>
    </row>
    <row r="284" spans="1:10" outlineLevel="1" x14ac:dyDescent="0.2">
      <c r="A284" s="97"/>
      <c r="B284" s="39">
        <v>810157</v>
      </c>
      <c r="C284" s="40" t="s">
        <v>212</v>
      </c>
      <c r="D284" s="41" t="s">
        <v>213</v>
      </c>
      <c r="E284" s="18" t="s">
        <v>16</v>
      </c>
      <c r="F284" s="14">
        <v>50695.53</v>
      </c>
      <c r="G284" s="19">
        <v>49729.8</v>
      </c>
      <c r="H284" s="19" t="s">
        <v>381</v>
      </c>
      <c r="I284" s="19">
        <v>965.73</v>
      </c>
      <c r="J284" s="15" t="s">
        <v>106</v>
      </c>
    </row>
    <row r="285" spans="1:10" outlineLevel="1" x14ac:dyDescent="0.2">
      <c r="A285" s="97"/>
      <c r="B285" s="39">
        <v>810157</v>
      </c>
      <c r="C285" s="40" t="s">
        <v>214</v>
      </c>
      <c r="D285" s="41" t="s">
        <v>215</v>
      </c>
      <c r="E285" s="18" t="s">
        <v>16</v>
      </c>
      <c r="F285" s="14">
        <v>47015.69</v>
      </c>
      <c r="G285" s="19">
        <v>46120.06</v>
      </c>
      <c r="H285" s="19" t="s">
        <v>381</v>
      </c>
      <c r="I285" s="19">
        <v>895.63</v>
      </c>
      <c r="J285" s="15" t="s">
        <v>106</v>
      </c>
    </row>
    <row r="286" spans="1:10" outlineLevel="1" x14ac:dyDescent="0.2">
      <c r="A286" s="97"/>
      <c r="B286" s="39">
        <v>810157</v>
      </c>
      <c r="C286" s="40" t="s">
        <v>216</v>
      </c>
      <c r="D286" s="41" t="s">
        <v>217</v>
      </c>
      <c r="E286" s="18" t="s">
        <v>16</v>
      </c>
      <c r="F286" s="14">
        <v>4037.36</v>
      </c>
      <c r="G286" s="19">
        <v>3960.45</v>
      </c>
      <c r="H286" s="19" t="s">
        <v>381</v>
      </c>
      <c r="I286" s="19">
        <v>76.91</v>
      </c>
      <c r="J286" s="15" t="s">
        <v>106</v>
      </c>
    </row>
    <row r="287" spans="1:10" hidden="1" outlineLevel="1" x14ac:dyDescent="0.2">
      <c r="A287" s="97"/>
      <c r="B287" s="39">
        <v>810157</v>
      </c>
      <c r="C287" s="40" t="s">
        <v>218</v>
      </c>
      <c r="D287" s="41" t="s">
        <v>219</v>
      </c>
      <c r="E287" s="18" t="s">
        <v>16</v>
      </c>
      <c r="F287" s="14">
        <v>0</v>
      </c>
      <c r="G287" s="19" t="s">
        <v>381</v>
      </c>
      <c r="H287" s="19" t="s">
        <v>381</v>
      </c>
      <c r="I287" s="19">
        <v>0</v>
      </c>
      <c r="J287" s="15" t="s">
        <v>382</v>
      </c>
    </row>
    <row r="288" spans="1:10" outlineLevel="1" x14ac:dyDescent="0.2">
      <c r="A288" s="97"/>
      <c r="B288" s="39">
        <v>810157</v>
      </c>
      <c r="C288" s="40" t="s">
        <v>220</v>
      </c>
      <c r="D288" s="41" t="s">
        <v>221</v>
      </c>
      <c r="E288" s="18" t="s">
        <v>16</v>
      </c>
      <c r="F288" s="14">
        <v>3990.62</v>
      </c>
      <c r="G288" s="19">
        <v>3914.6</v>
      </c>
      <c r="H288" s="19" t="s">
        <v>381</v>
      </c>
      <c r="I288" s="19">
        <v>76.02</v>
      </c>
      <c r="J288" s="15" t="s">
        <v>106</v>
      </c>
    </row>
    <row r="289" spans="1:10" hidden="1" outlineLevel="1" x14ac:dyDescent="0.2">
      <c r="A289" s="97"/>
      <c r="B289" s="39">
        <v>810157</v>
      </c>
      <c r="C289" s="40" t="s">
        <v>222</v>
      </c>
      <c r="D289" s="41" t="s">
        <v>223</v>
      </c>
      <c r="E289" s="18" t="s">
        <v>16</v>
      </c>
      <c r="F289" s="14">
        <v>0</v>
      </c>
      <c r="G289" s="19" t="s">
        <v>381</v>
      </c>
      <c r="H289" s="19" t="s">
        <v>381</v>
      </c>
      <c r="I289" s="19">
        <v>0</v>
      </c>
      <c r="J289" s="15" t="s">
        <v>382</v>
      </c>
    </row>
    <row r="290" spans="1:10" outlineLevel="1" x14ac:dyDescent="0.2">
      <c r="A290" s="97"/>
      <c r="B290" s="39">
        <v>810157</v>
      </c>
      <c r="C290" s="40" t="s">
        <v>224</v>
      </c>
      <c r="D290" s="41" t="s">
        <v>225</v>
      </c>
      <c r="E290" s="18" t="s">
        <v>16</v>
      </c>
      <c r="F290" s="14">
        <v>23105.57</v>
      </c>
      <c r="G290" s="19">
        <v>22665.42</v>
      </c>
      <c r="H290" s="19" t="s">
        <v>381</v>
      </c>
      <c r="I290" s="19">
        <v>440.15</v>
      </c>
      <c r="J290" s="15" t="s">
        <v>106</v>
      </c>
    </row>
    <row r="291" spans="1:10" hidden="1" outlineLevel="1" x14ac:dyDescent="0.2">
      <c r="A291" s="97"/>
      <c r="B291" s="39">
        <v>810157</v>
      </c>
      <c r="C291" s="40" t="s">
        <v>226</v>
      </c>
      <c r="D291" s="41" t="s">
        <v>227</v>
      </c>
      <c r="E291" s="18" t="s">
        <v>16</v>
      </c>
      <c r="F291" s="14">
        <v>0</v>
      </c>
      <c r="G291" s="19" t="s">
        <v>381</v>
      </c>
      <c r="H291" s="19" t="s">
        <v>381</v>
      </c>
      <c r="I291" s="19">
        <v>0</v>
      </c>
      <c r="J291" s="15" t="s">
        <v>382</v>
      </c>
    </row>
    <row r="292" spans="1:10" outlineLevel="1" x14ac:dyDescent="0.2">
      <c r="A292" s="97"/>
      <c r="B292" s="39">
        <v>810157</v>
      </c>
      <c r="C292" s="40" t="s">
        <v>228</v>
      </c>
      <c r="D292" s="41" t="s">
        <v>229</v>
      </c>
      <c r="E292" s="18" t="s">
        <v>16</v>
      </c>
      <c r="F292" s="14">
        <v>10179.290000000001</v>
      </c>
      <c r="G292" s="19">
        <v>9985.3799999999992</v>
      </c>
      <c r="H292" s="19" t="s">
        <v>381</v>
      </c>
      <c r="I292" s="19">
        <v>193.91</v>
      </c>
      <c r="J292" s="15" t="s">
        <v>106</v>
      </c>
    </row>
    <row r="293" spans="1:10" hidden="1" outlineLevel="1" x14ac:dyDescent="0.2">
      <c r="A293" s="97"/>
      <c r="B293" s="39">
        <v>810157</v>
      </c>
      <c r="C293" s="40" t="s">
        <v>230</v>
      </c>
      <c r="D293" s="41" t="s">
        <v>231</v>
      </c>
      <c r="E293" s="18" t="s">
        <v>16</v>
      </c>
      <c r="F293" s="14">
        <v>0</v>
      </c>
      <c r="G293" s="19" t="s">
        <v>381</v>
      </c>
      <c r="H293" s="19" t="s">
        <v>381</v>
      </c>
      <c r="I293" s="19">
        <v>0</v>
      </c>
      <c r="J293" s="15" t="s">
        <v>382</v>
      </c>
    </row>
    <row r="294" spans="1:10" outlineLevel="1" x14ac:dyDescent="0.2">
      <c r="A294" s="97"/>
      <c r="B294" s="39">
        <v>810157</v>
      </c>
      <c r="C294" s="40" t="s">
        <v>232</v>
      </c>
      <c r="D294" s="41" t="s">
        <v>233</v>
      </c>
      <c r="E294" s="18" t="s">
        <v>16</v>
      </c>
      <c r="F294" s="14">
        <v>6539.23</v>
      </c>
      <c r="G294" s="19">
        <v>6414.66</v>
      </c>
      <c r="H294" s="19" t="s">
        <v>381</v>
      </c>
      <c r="I294" s="19">
        <v>124.57</v>
      </c>
      <c r="J294" s="15" t="s">
        <v>106</v>
      </c>
    </row>
    <row r="295" spans="1:10" outlineLevel="1" x14ac:dyDescent="0.2">
      <c r="A295" s="97"/>
      <c r="B295" s="39">
        <v>810157</v>
      </c>
      <c r="C295" s="40" t="s">
        <v>234</v>
      </c>
      <c r="D295" s="41" t="s">
        <v>235</v>
      </c>
      <c r="E295" s="18" t="s">
        <v>16</v>
      </c>
      <c r="F295" s="14">
        <v>11337.61</v>
      </c>
      <c r="G295" s="19">
        <v>11121.63</v>
      </c>
      <c r="H295" s="19" t="s">
        <v>381</v>
      </c>
      <c r="I295" s="19">
        <v>215.98</v>
      </c>
      <c r="J295" s="15" t="s">
        <v>106</v>
      </c>
    </row>
    <row r="296" spans="1:10" hidden="1" outlineLevel="1" x14ac:dyDescent="0.2">
      <c r="A296" s="97"/>
      <c r="B296" s="39">
        <v>810157</v>
      </c>
      <c r="C296" s="40" t="s">
        <v>236</v>
      </c>
      <c r="D296" s="41" t="s">
        <v>237</v>
      </c>
      <c r="E296" s="18" t="s">
        <v>16</v>
      </c>
      <c r="F296" s="14">
        <v>0</v>
      </c>
      <c r="G296" s="19" t="s">
        <v>381</v>
      </c>
      <c r="H296" s="19" t="s">
        <v>381</v>
      </c>
      <c r="I296" s="19">
        <v>0</v>
      </c>
      <c r="J296" s="15" t="s">
        <v>382</v>
      </c>
    </row>
    <row r="297" spans="1:10" hidden="1" outlineLevel="1" x14ac:dyDescent="0.2">
      <c r="A297" s="107"/>
      <c r="B297" s="39">
        <v>810157</v>
      </c>
      <c r="C297" s="40" t="s">
        <v>238</v>
      </c>
      <c r="D297" s="41" t="s">
        <v>239</v>
      </c>
      <c r="E297" s="18" t="s">
        <v>16</v>
      </c>
      <c r="F297" s="14">
        <v>0</v>
      </c>
      <c r="G297" s="19" t="s">
        <v>381</v>
      </c>
      <c r="H297" s="19" t="s">
        <v>381</v>
      </c>
      <c r="I297" s="19">
        <v>0</v>
      </c>
      <c r="J297" s="15" t="s">
        <v>382</v>
      </c>
    </row>
    <row r="298" spans="1:10" outlineLevel="1" x14ac:dyDescent="0.2">
      <c r="A298" s="96">
        <v>810111</v>
      </c>
      <c r="B298" s="39">
        <v>810111</v>
      </c>
      <c r="C298" s="11" t="s">
        <v>102</v>
      </c>
      <c r="D298" s="42" t="s">
        <v>205</v>
      </c>
      <c r="E298" s="13" t="s">
        <v>16</v>
      </c>
      <c r="F298" s="14">
        <v>838048.04000000015</v>
      </c>
      <c r="G298" s="14">
        <v>9146</v>
      </c>
      <c r="H298" s="14">
        <v>0</v>
      </c>
      <c r="I298" s="14">
        <v>828902.04000000015</v>
      </c>
      <c r="J298" s="15" t="s">
        <v>106</v>
      </c>
    </row>
    <row r="299" spans="1:10" outlineLevel="1" x14ac:dyDescent="0.2">
      <c r="A299" s="97"/>
      <c r="B299" s="39">
        <v>810111</v>
      </c>
      <c r="C299" s="40" t="s">
        <v>206</v>
      </c>
      <c r="D299" s="41" t="s">
        <v>207</v>
      </c>
      <c r="E299" s="18" t="s">
        <v>16</v>
      </c>
      <c r="F299" s="14">
        <v>103837.89</v>
      </c>
      <c r="G299" s="19" t="s">
        <v>381</v>
      </c>
      <c r="H299" s="19" t="s">
        <v>381</v>
      </c>
      <c r="I299" s="19">
        <v>103837.89</v>
      </c>
      <c r="J299" s="15" t="s">
        <v>106</v>
      </c>
    </row>
    <row r="300" spans="1:10" hidden="1" outlineLevel="1" x14ac:dyDescent="0.2">
      <c r="A300" s="97"/>
      <c r="B300" s="39">
        <v>810111</v>
      </c>
      <c r="C300" s="40" t="s">
        <v>208</v>
      </c>
      <c r="D300" s="41" t="s">
        <v>209</v>
      </c>
      <c r="E300" s="18" t="s">
        <v>16</v>
      </c>
      <c r="F300" s="14">
        <v>0</v>
      </c>
      <c r="G300" s="19" t="s">
        <v>381</v>
      </c>
      <c r="H300" s="19" t="s">
        <v>381</v>
      </c>
      <c r="I300" s="19">
        <v>0</v>
      </c>
      <c r="J300" s="15" t="s">
        <v>382</v>
      </c>
    </row>
    <row r="301" spans="1:10" hidden="1" outlineLevel="1" x14ac:dyDescent="0.2">
      <c r="A301" s="97"/>
      <c r="B301" s="39">
        <v>810111</v>
      </c>
      <c r="C301" s="40" t="s">
        <v>210</v>
      </c>
      <c r="D301" s="41" t="s">
        <v>211</v>
      </c>
      <c r="E301" s="18" t="s">
        <v>16</v>
      </c>
      <c r="F301" s="14">
        <v>0</v>
      </c>
      <c r="G301" s="19" t="s">
        <v>381</v>
      </c>
      <c r="H301" s="19" t="s">
        <v>381</v>
      </c>
      <c r="I301" s="19">
        <v>0</v>
      </c>
      <c r="J301" s="15" t="s">
        <v>382</v>
      </c>
    </row>
    <row r="302" spans="1:10" outlineLevel="1" x14ac:dyDescent="0.2">
      <c r="A302" s="97"/>
      <c r="B302" s="39">
        <v>810111</v>
      </c>
      <c r="C302" s="40" t="s">
        <v>212</v>
      </c>
      <c r="D302" s="41" t="s">
        <v>213</v>
      </c>
      <c r="E302" s="18" t="s">
        <v>16</v>
      </c>
      <c r="F302" s="14">
        <v>488935.53</v>
      </c>
      <c r="G302" s="19">
        <v>9146</v>
      </c>
      <c r="H302" s="19" t="s">
        <v>381</v>
      </c>
      <c r="I302" s="19">
        <v>479789.53</v>
      </c>
      <c r="J302" s="15" t="s">
        <v>106</v>
      </c>
    </row>
    <row r="303" spans="1:10" outlineLevel="1" x14ac:dyDescent="0.2">
      <c r="A303" s="97"/>
      <c r="B303" s="39">
        <v>810111</v>
      </c>
      <c r="C303" s="40" t="s">
        <v>214</v>
      </c>
      <c r="D303" s="41" t="s">
        <v>215</v>
      </c>
      <c r="E303" s="18" t="s">
        <v>16</v>
      </c>
      <c r="F303" s="14">
        <v>96512.74</v>
      </c>
      <c r="G303" s="19" t="s">
        <v>381</v>
      </c>
      <c r="H303" s="19" t="s">
        <v>381</v>
      </c>
      <c r="I303" s="19">
        <v>96512.74</v>
      </c>
      <c r="J303" s="15" t="s">
        <v>106</v>
      </c>
    </row>
    <row r="304" spans="1:10" hidden="1" outlineLevel="1" x14ac:dyDescent="0.2">
      <c r="A304" s="97"/>
      <c r="B304" s="39">
        <v>810111</v>
      </c>
      <c r="C304" s="40" t="s">
        <v>216</v>
      </c>
      <c r="D304" s="41" t="s">
        <v>217</v>
      </c>
      <c r="E304" s="18" t="s">
        <v>16</v>
      </c>
      <c r="F304" s="14">
        <v>0</v>
      </c>
      <c r="G304" s="19" t="s">
        <v>381</v>
      </c>
      <c r="H304" s="19" t="s">
        <v>381</v>
      </c>
      <c r="I304" s="19">
        <v>0</v>
      </c>
      <c r="J304" s="15" t="s">
        <v>382</v>
      </c>
    </row>
    <row r="305" spans="1:10" hidden="1" outlineLevel="1" x14ac:dyDescent="0.2">
      <c r="A305" s="97"/>
      <c r="B305" s="39">
        <v>810111</v>
      </c>
      <c r="C305" s="40" t="s">
        <v>218</v>
      </c>
      <c r="D305" s="41" t="s">
        <v>219</v>
      </c>
      <c r="E305" s="18" t="s">
        <v>16</v>
      </c>
      <c r="F305" s="14">
        <v>0</v>
      </c>
      <c r="G305" s="19" t="s">
        <v>381</v>
      </c>
      <c r="H305" s="19" t="s">
        <v>381</v>
      </c>
      <c r="I305" s="19">
        <v>0</v>
      </c>
      <c r="J305" s="15" t="s">
        <v>382</v>
      </c>
    </row>
    <row r="306" spans="1:10" outlineLevel="1" x14ac:dyDescent="0.2">
      <c r="A306" s="97"/>
      <c r="B306" s="39">
        <v>810111</v>
      </c>
      <c r="C306" s="40" t="s">
        <v>220</v>
      </c>
      <c r="D306" s="41" t="s">
        <v>221</v>
      </c>
      <c r="E306" s="18" t="s">
        <v>16</v>
      </c>
      <c r="F306" s="14">
        <v>14962.41</v>
      </c>
      <c r="G306" s="19" t="s">
        <v>381</v>
      </c>
      <c r="H306" s="19" t="s">
        <v>381</v>
      </c>
      <c r="I306" s="19">
        <v>14962.41</v>
      </c>
      <c r="J306" s="15" t="s">
        <v>106</v>
      </c>
    </row>
    <row r="307" spans="1:10" outlineLevel="1" x14ac:dyDescent="0.2">
      <c r="A307" s="97"/>
      <c r="B307" s="39">
        <v>810111</v>
      </c>
      <c r="C307" s="40" t="s">
        <v>222</v>
      </c>
      <c r="D307" s="41" t="s">
        <v>223</v>
      </c>
      <c r="E307" s="18" t="s">
        <v>16</v>
      </c>
      <c r="F307" s="14">
        <v>861.52</v>
      </c>
      <c r="G307" s="19" t="s">
        <v>381</v>
      </c>
      <c r="H307" s="19" t="s">
        <v>381</v>
      </c>
      <c r="I307" s="19">
        <v>861.52</v>
      </c>
      <c r="J307" s="15" t="s">
        <v>106</v>
      </c>
    </row>
    <row r="308" spans="1:10" outlineLevel="1" x14ac:dyDescent="0.2">
      <c r="A308" s="97"/>
      <c r="B308" s="39">
        <v>810111</v>
      </c>
      <c r="C308" s="40" t="s">
        <v>224</v>
      </c>
      <c r="D308" s="41" t="s">
        <v>225</v>
      </c>
      <c r="E308" s="18" t="s">
        <v>16</v>
      </c>
      <c r="F308" s="14">
        <v>117847.55</v>
      </c>
      <c r="G308" s="19" t="s">
        <v>381</v>
      </c>
      <c r="H308" s="19" t="s">
        <v>381</v>
      </c>
      <c r="I308" s="19">
        <v>117847.55</v>
      </c>
      <c r="J308" s="15" t="s">
        <v>106</v>
      </c>
    </row>
    <row r="309" spans="1:10" hidden="1" outlineLevel="1" x14ac:dyDescent="0.2">
      <c r="A309" s="97"/>
      <c r="B309" s="39">
        <v>810111</v>
      </c>
      <c r="C309" s="40" t="s">
        <v>226</v>
      </c>
      <c r="D309" s="41" t="s">
        <v>227</v>
      </c>
      <c r="E309" s="18" t="s">
        <v>16</v>
      </c>
      <c r="F309" s="14">
        <v>0</v>
      </c>
      <c r="G309" s="19" t="s">
        <v>381</v>
      </c>
      <c r="H309" s="19" t="s">
        <v>381</v>
      </c>
      <c r="I309" s="19">
        <v>0</v>
      </c>
      <c r="J309" s="15" t="s">
        <v>382</v>
      </c>
    </row>
    <row r="310" spans="1:10" outlineLevel="1" x14ac:dyDescent="0.2">
      <c r="A310" s="97"/>
      <c r="B310" s="39">
        <v>810111</v>
      </c>
      <c r="C310" s="40" t="s">
        <v>228</v>
      </c>
      <c r="D310" s="41" t="s">
        <v>229</v>
      </c>
      <c r="E310" s="18" t="s">
        <v>16</v>
      </c>
      <c r="F310" s="14">
        <v>13825.51</v>
      </c>
      <c r="G310" s="19" t="s">
        <v>381</v>
      </c>
      <c r="H310" s="19" t="s">
        <v>381</v>
      </c>
      <c r="I310" s="19">
        <v>13825.51</v>
      </c>
      <c r="J310" s="15" t="s">
        <v>106</v>
      </c>
    </row>
    <row r="311" spans="1:10" hidden="1" outlineLevel="1" x14ac:dyDescent="0.2">
      <c r="A311" s="97"/>
      <c r="B311" s="39">
        <v>810111</v>
      </c>
      <c r="C311" s="40" t="s">
        <v>230</v>
      </c>
      <c r="D311" s="41" t="s">
        <v>231</v>
      </c>
      <c r="E311" s="18" t="s">
        <v>16</v>
      </c>
      <c r="F311" s="14">
        <v>0</v>
      </c>
      <c r="G311" s="19" t="s">
        <v>381</v>
      </c>
      <c r="H311" s="19" t="s">
        <v>381</v>
      </c>
      <c r="I311" s="19">
        <v>0</v>
      </c>
      <c r="J311" s="15" t="s">
        <v>382</v>
      </c>
    </row>
    <row r="312" spans="1:10" outlineLevel="1" x14ac:dyDescent="0.2">
      <c r="A312" s="97"/>
      <c r="B312" s="39">
        <v>810111</v>
      </c>
      <c r="C312" s="40" t="s">
        <v>232</v>
      </c>
      <c r="D312" s="41" t="s">
        <v>233</v>
      </c>
      <c r="E312" s="18" t="s">
        <v>16</v>
      </c>
      <c r="F312" s="14">
        <v>963.78</v>
      </c>
      <c r="G312" s="19" t="s">
        <v>381</v>
      </c>
      <c r="H312" s="19" t="s">
        <v>381</v>
      </c>
      <c r="I312" s="19">
        <v>963.78</v>
      </c>
      <c r="J312" s="15" t="s">
        <v>106</v>
      </c>
    </row>
    <row r="313" spans="1:10" outlineLevel="1" x14ac:dyDescent="0.2">
      <c r="A313" s="97"/>
      <c r="B313" s="39">
        <v>810111</v>
      </c>
      <c r="C313" s="40" t="s">
        <v>234</v>
      </c>
      <c r="D313" s="41" t="s">
        <v>235</v>
      </c>
      <c r="E313" s="18" t="s">
        <v>16</v>
      </c>
      <c r="F313" s="14">
        <v>301.11</v>
      </c>
      <c r="G313" s="19" t="s">
        <v>381</v>
      </c>
      <c r="H313" s="19" t="s">
        <v>381</v>
      </c>
      <c r="I313" s="19">
        <v>301.11</v>
      </c>
      <c r="J313" s="15" t="s">
        <v>106</v>
      </c>
    </row>
    <row r="314" spans="1:10" hidden="1" outlineLevel="1" x14ac:dyDescent="0.2">
      <c r="A314" s="97"/>
      <c r="B314" s="39">
        <v>810111</v>
      </c>
      <c r="C314" s="40" t="s">
        <v>236</v>
      </c>
      <c r="D314" s="41" t="s">
        <v>237</v>
      </c>
      <c r="E314" s="18" t="s">
        <v>16</v>
      </c>
      <c r="F314" s="14">
        <v>0</v>
      </c>
      <c r="G314" s="19" t="s">
        <v>381</v>
      </c>
      <c r="H314" s="19" t="s">
        <v>381</v>
      </c>
      <c r="I314" s="19">
        <v>0</v>
      </c>
      <c r="J314" s="15" t="s">
        <v>382</v>
      </c>
    </row>
    <row r="315" spans="1:10" hidden="1" outlineLevel="1" x14ac:dyDescent="0.2">
      <c r="A315" s="107"/>
      <c r="B315" s="39">
        <v>810111</v>
      </c>
      <c r="C315" s="40" t="s">
        <v>238</v>
      </c>
      <c r="D315" s="41" t="s">
        <v>239</v>
      </c>
      <c r="E315" s="18" t="s">
        <v>16</v>
      </c>
      <c r="F315" s="14">
        <v>0</v>
      </c>
      <c r="G315" s="19" t="s">
        <v>381</v>
      </c>
      <c r="H315" s="19" t="s">
        <v>381</v>
      </c>
      <c r="I315" s="19">
        <v>0</v>
      </c>
      <c r="J315" s="15" t="s">
        <v>382</v>
      </c>
    </row>
    <row r="316" spans="1:10" outlineLevel="1" x14ac:dyDescent="0.2">
      <c r="A316" s="96">
        <v>810113</v>
      </c>
      <c r="B316" s="39">
        <v>810113</v>
      </c>
      <c r="C316" s="11" t="s">
        <v>103</v>
      </c>
      <c r="D316" s="42" t="s">
        <v>205</v>
      </c>
      <c r="E316" s="13" t="s">
        <v>16</v>
      </c>
      <c r="F316" s="14">
        <v>2912916.07</v>
      </c>
      <c r="G316" s="14">
        <v>2898317.88</v>
      </c>
      <c r="H316" s="14">
        <v>0</v>
      </c>
      <c r="I316" s="14">
        <v>14598.19</v>
      </c>
      <c r="J316" s="15" t="s">
        <v>106</v>
      </c>
    </row>
    <row r="317" spans="1:10" outlineLevel="1" x14ac:dyDescent="0.2">
      <c r="A317" s="97"/>
      <c r="B317" s="39">
        <v>810113</v>
      </c>
      <c r="C317" s="40" t="s">
        <v>206</v>
      </c>
      <c r="D317" s="41" t="s">
        <v>207</v>
      </c>
      <c r="E317" s="18" t="s">
        <v>16</v>
      </c>
      <c r="F317" s="14">
        <v>785227.72</v>
      </c>
      <c r="G317" s="19">
        <v>781776.17</v>
      </c>
      <c r="H317" s="19" t="s">
        <v>381</v>
      </c>
      <c r="I317" s="19">
        <v>3451.55</v>
      </c>
      <c r="J317" s="15" t="s">
        <v>106</v>
      </c>
    </row>
    <row r="318" spans="1:10" hidden="1" outlineLevel="1" x14ac:dyDescent="0.2">
      <c r="A318" s="97"/>
      <c r="B318" s="39">
        <v>810113</v>
      </c>
      <c r="C318" s="40" t="s">
        <v>208</v>
      </c>
      <c r="D318" s="41" t="s">
        <v>209</v>
      </c>
      <c r="E318" s="18" t="s">
        <v>16</v>
      </c>
      <c r="F318" s="14">
        <v>0</v>
      </c>
      <c r="G318" s="19" t="s">
        <v>381</v>
      </c>
      <c r="H318" s="19" t="s">
        <v>381</v>
      </c>
      <c r="I318" s="19">
        <v>0</v>
      </c>
      <c r="J318" s="15" t="s">
        <v>382</v>
      </c>
    </row>
    <row r="319" spans="1:10" outlineLevel="1" x14ac:dyDescent="0.2">
      <c r="A319" s="97"/>
      <c r="B319" s="39">
        <v>810113</v>
      </c>
      <c r="C319" s="40" t="s">
        <v>210</v>
      </c>
      <c r="D319" s="41" t="s">
        <v>211</v>
      </c>
      <c r="E319" s="18" t="s">
        <v>16</v>
      </c>
      <c r="F319" s="14">
        <v>4917.6099999999997</v>
      </c>
      <c r="G319" s="19">
        <v>4895.99</v>
      </c>
      <c r="H319" s="19" t="s">
        <v>381</v>
      </c>
      <c r="I319" s="19">
        <v>21.62</v>
      </c>
      <c r="J319" s="15" t="s">
        <v>106</v>
      </c>
    </row>
    <row r="320" spans="1:10" outlineLevel="1" x14ac:dyDescent="0.2">
      <c r="A320" s="97"/>
      <c r="B320" s="39">
        <v>810113</v>
      </c>
      <c r="C320" s="40" t="s">
        <v>212</v>
      </c>
      <c r="D320" s="41" t="s">
        <v>213</v>
      </c>
      <c r="E320" s="18" t="s">
        <v>16</v>
      </c>
      <c r="F320" s="14">
        <v>204814.15</v>
      </c>
      <c r="G320" s="19">
        <v>203913.87</v>
      </c>
      <c r="H320" s="19" t="s">
        <v>381</v>
      </c>
      <c r="I320" s="19">
        <v>900.28</v>
      </c>
      <c r="J320" s="15" t="s">
        <v>106</v>
      </c>
    </row>
    <row r="321" spans="1:10" outlineLevel="1" x14ac:dyDescent="0.2">
      <c r="A321" s="97"/>
      <c r="B321" s="39">
        <v>810113</v>
      </c>
      <c r="C321" s="40" t="s">
        <v>214</v>
      </c>
      <c r="D321" s="41" t="s">
        <v>215</v>
      </c>
      <c r="E321" s="18" t="s">
        <v>16</v>
      </c>
      <c r="F321" s="14">
        <v>741470.63</v>
      </c>
      <c r="G321" s="19">
        <v>738211.42</v>
      </c>
      <c r="H321" s="19" t="s">
        <v>381</v>
      </c>
      <c r="I321" s="19">
        <v>3259.21</v>
      </c>
      <c r="J321" s="15" t="s">
        <v>106</v>
      </c>
    </row>
    <row r="322" spans="1:10" outlineLevel="1" x14ac:dyDescent="0.2">
      <c r="A322" s="97"/>
      <c r="B322" s="39">
        <v>810113</v>
      </c>
      <c r="C322" s="40" t="s">
        <v>216</v>
      </c>
      <c r="D322" s="41" t="s">
        <v>217</v>
      </c>
      <c r="E322" s="18" t="s">
        <v>16</v>
      </c>
      <c r="F322" s="14">
        <v>890.99</v>
      </c>
      <c r="G322" s="19" t="s">
        <v>381</v>
      </c>
      <c r="H322" s="19" t="s">
        <v>381</v>
      </c>
      <c r="I322" s="19">
        <v>890.99</v>
      </c>
      <c r="J322" s="15" t="s">
        <v>106</v>
      </c>
    </row>
    <row r="323" spans="1:10" hidden="1" outlineLevel="1" x14ac:dyDescent="0.2">
      <c r="A323" s="97"/>
      <c r="B323" s="39">
        <v>810113</v>
      </c>
      <c r="C323" s="40" t="s">
        <v>218</v>
      </c>
      <c r="D323" s="41" t="s">
        <v>219</v>
      </c>
      <c r="E323" s="18" t="s">
        <v>16</v>
      </c>
      <c r="F323" s="14">
        <v>0</v>
      </c>
      <c r="G323" s="19" t="s">
        <v>381</v>
      </c>
      <c r="H323" s="19" t="s">
        <v>381</v>
      </c>
      <c r="I323" s="19">
        <v>0</v>
      </c>
      <c r="J323" s="15" t="s">
        <v>382</v>
      </c>
    </row>
    <row r="324" spans="1:10" outlineLevel="1" x14ac:dyDescent="0.2">
      <c r="A324" s="97"/>
      <c r="B324" s="39">
        <v>810113</v>
      </c>
      <c r="C324" s="40" t="s">
        <v>220</v>
      </c>
      <c r="D324" s="41" t="s">
        <v>221</v>
      </c>
      <c r="E324" s="18" t="s">
        <v>16</v>
      </c>
      <c r="F324" s="14">
        <v>24973.73</v>
      </c>
      <c r="G324" s="19">
        <v>24863.96</v>
      </c>
      <c r="H324" s="19" t="s">
        <v>381</v>
      </c>
      <c r="I324" s="19">
        <v>109.77</v>
      </c>
      <c r="J324" s="15" t="s">
        <v>106</v>
      </c>
    </row>
    <row r="325" spans="1:10" outlineLevel="1" x14ac:dyDescent="0.2">
      <c r="A325" s="97"/>
      <c r="B325" s="39">
        <v>810113</v>
      </c>
      <c r="C325" s="40" t="s">
        <v>222</v>
      </c>
      <c r="D325" s="41" t="s">
        <v>223</v>
      </c>
      <c r="E325" s="18" t="s">
        <v>16</v>
      </c>
      <c r="F325" s="14">
        <v>111237.83</v>
      </c>
      <c r="G325" s="19">
        <v>110748.87</v>
      </c>
      <c r="H325" s="19" t="s">
        <v>381</v>
      </c>
      <c r="I325" s="19">
        <v>488.96</v>
      </c>
      <c r="J325" s="15" t="s">
        <v>106</v>
      </c>
    </row>
    <row r="326" spans="1:10" outlineLevel="1" x14ac:dyDescent="0.2">
      <c r="A326" s="97"/>
      <c r="B326" s="39">
        <v>810113</v>
      </c>
      <c r="C326" s="40" t="s">
        <v>224</v>
      </c>
      <c r="D326" s="41" t="s">
        <v>225</v>
      </c>
      <c r="E326" s="18" t="s">
        <v>16</v>
      </c>
      <c r="F326" s="14">
        <v>594605.03</v>
      </c>
      <c r="G326" s="19">
        <v>591991.38</v>
      </c>
      <c r="H326" s="19" t="s">
        <v>381</v>
      </c>
      <c r="I326" s="19">
        <v>2613.65</v>
      </c>
      <c r="J326" s="15" t="s">
        <v>106</v>
      </c>
    </row>
    <row r="327" spans="1:10" outlineLevel="1" x14ac:dyDescent="0.2">
      <c r="A327" s="97"/>
      <c r="B327" s="39">
        <v>810113</v>
      </c>
      <c r="C327" s="40" t="s">
        <v>226</v>
      </c>
      <c r="D327" s="41" t="s">
        <v>227</v>
      </c>
      <c r="E327" s="18" t="s">
        <v>16</v>
      </c>
      <c r="F327" s="14">
        <v>911.1</v>
      </c>
      <c r="G327" s="19" t="s">
        <v>381</v>
      </c>
      <c r="H327" s="19" t="s">
        <v>381</v>
      </c>
      <c r="I327" s="19">
        <v>911.1</v>
      </c>
      <c r="J327" s="15" t="s">
        <v>106</v>
      </c>
    </row>
    <row r="328" spans="1:10" outlineLevel="1" x14ac:dyDescent="0.2">
      <c r="A328" s="97"/>
      <c r="B328" s="39">
        <v>810113</v>
      </c>
      <c r="C328" s="40" t="s">
        <v>228</v>
      </c>
      <c r="D328" s="41" t="s">
        <v>229</v>
      </c>
      <c r="E328" s="18" t="s">
        <v>16</v>
      </c>
      <c r="F328" s="14">
        <v>46988.86</v>
      </c>
      <c r="G328" s="19">
        <v>46782.32</v>
      </c>
      <c r="H328" s="19" t="s">
        <v>381</v>
      </c>
      <c r="I328" s="19">
        <v>206.54</v>
      </c>
      <c r="J328" s="15" t="s">
        <v>106</v>
      </c>
    </row>
    <row r="329" spans="1:10" outlineLevel="1" x14ac:dyDescent="0.2">
      <c r="A329" s="97"/>
      <c r="B329" s="39">
        <v>810113</v>
      </c>
      <c r="C329" s="40" t="s">
        <v>230</v>
      </c>
      <c r="D329" s="41" t="s">
        <v>231</v>
      </c>
      <c r="E329" s="18" t="s">
        <v>16</v>
      </c>
      <c r="F329" s="14">
        <v>111451.51</v>
      </c>
      <c r="G329" s="19">
        <v>110961.61</v>
      </c>
      <c r="H329" s="19" t="s">
        <v>381</v>
      </c>
      <c r="I329" s="19">
        <v>489.9</v>
      </c>
      <c r="J329" s="15" t="s">
        <v>106</v>
      </c>
    </row>
    <row r="330" spans="1:10" outlineLevel="1" x14ac:dyDescent="0.2">
      <c r="A330" s="97"/>
      <c r="B330" s="39">
        <v>810113</v>
      </c>
      <c r="C330" s="40" t="s">
        <v>232</v>
      </c>
      <c r="D330" s="41" t="s">
        <v>233</v>
      </c>
      <c r="E330" s="18" t="s">
        <v>16</v>
      </c>
      <c r="F330" s="14">
        <v>159459.06</v>
      </c>
      <c r="G330" s="19">
        <v>158758.14000000001</v>
      </c>
      <c r="H330" s="19" t="s">
        <v>381</v>
      </c>
      <c r="I330" s="19">
        <v>700.92</v>
      </c>
      <c r="J330" s="15" t="s">
        <v>106</v>
      </c>
    </row>
    <row r="331" spans="1:10" outlineLevel="1" x14ac:dyDescent="0.2">
      <c r="A331" s="97"/>
      <c r="B331" s="39">
        <v>810113</v>
      </c>
      <c r="C331" s="40" t="s">
        <v>234</v>
      </c>
      <c r="D331" s="41" t="s">
        <v>235</v>
      </c>
      <c r="E331" s="18" t="s">
        <v>16</v>
      </c>
      <c r="F331" s="14">
        <v>114325.58</v>
      </c>
      <c r="G331" s="19">
        <v>113823.05</v>
      </c>
      <c r="H331" s="19" t="s">
        <v>381</v>
      </c>
      <c r="I331" s="19">
        <v>502.53</v>
      </c>
      <c r="J331" s="15" t="s">
        <v>106</v>
      </c>
    </row>
    <row r="332" spans="1:10" outlineLevel="1" x14ac:dyDescent="0.2">
      <c r="A332" s="97"/>
      <c r="B332" s="39">
        <v>810113</v>
      </c>
      <c r="C332" s="40" t="s">
        <v>236</v>
      </c>
      <c r="D332" s="41" t="s">
        <v>237</v>
      </c>
      <c r="E332" s="18" t="s">
        <v>16</v>
      </c>
      <c r="F332" s="14">
        <v>11642.27</v>
      </c>
      <c r="G332" s="19">
        <v>11591.1</v>
      </c>
      <c r="H332" s="19" t="s">
        <v>381</v>
      </c>
      <c r="I332" s="19">
        <v>51.17</v>
      </c>
      <c r="J332" s="15" t="s">
        <v>106</v>
      </c>
    </row>
    <row r="333" spans="1:10" hidden="1" outlineLevel="1" x14ac:dyDescent="0.2">
      <c r="A333" s="107"/>
      <c r="B333" s="39">
        <v>810113</v>
      </c>
      <c r="C333" s="40" t="s">
        <v>238</v>
      </c>
      <c r="D333" s="41" t="s">
        <v>239</v>
      </c>
      <c r="E333" s="18" t="s">
        <v>16</v>
      </c>
      <c r="F333" s="14">
        <v>0</v>
      </c>
      <c r="G333" s="19" t="s">
        <v>381</v>
      </c>
      <c r="H333" s="19" t="s">
        <v>381</v>
      </c>
      <c r="I333" s="19">
        <v>0</v>
      </c>
      <c r="J333" s="15" t="s">
        <v>382</v>
      </c>
    </row>
    <row r="334" spans="1:10" outlineLevel="1" x14ac:dyDescent="0.2">
      <c r="A334" s="96">
        <v>810006</v>
      </c>
      <c r="B334" s="39">
        <v>810006</v>
      </c>
      <c r="C334" s="11" t="s">
        <v>104</v>
      </c>
      <c r="D334" s="42" t="s">
        <v>205</v>
      </c>
      <c r="E334" s="13" t="s">
        <v>16</v>
      </c>
      <c r="F334" s="14">
        <v>3711086.689999999</v>
      </c>
      <c r="G334" s="14">
        <v>673657.55</v>
      </c>
      <c r="H334" s="14">
        <v>20657.48</v>
      </c>
      <c r="I334" s="14">
        <v>3016771.6599999997</v>
      </c>
      <c r="J334" s="15" t="s">
        <v>106</v>
      </c>
    </row>
    <row r="335" spans="1:10" outlineLevel="1" x14ac:dyDescent="0.2">
      <c r="A335" s="97"/>
      <c r="B335" s="39">
        <v>810006</v>
      </c>
      <c r="C335" s="40" t="s">
        <v>206</v>
      </c>
      <c r="D335" s="41" t="s">
        <v>207</v>
      </c>
      <c r="E335" s="18" t="s">
        <v>16</v>
      </c>
      <c r="F335" s="14">
        <v>2379247.52</v>
      </c>
      <c r="G335" s="19">
        <v>432880.3</v>
      </c>
      <c r="H335" s="19">
        <v>16526.62</v>
      </c>
      <c r="I335" s="19">
        <v>1929840.6</v>
      </c>
      <c r="J335" s="15" t="s">
        <v>106</v>
      </c>
    </row>
    <row r="336" spans="1:10" hidden="1" outlineLevel="1" x14ac:dyDescent="0.2">
      <c r="A336" s="97"/>
      <c r="B336" s="39">
        <v>810006</v>
      </c>
      <c r="C336" s="40" t="s">
        <v>208</v>
      </c>
      <c r="D336" s="41" t="s">
        <v>209</v>
      </c>
      <c r="E336" s="18" t="s">
        <v>16</v>
      </c>
      <c r="F336" s="14">
        <v>0</v>
      </c>
      <c r="G336" s="19" t="s">
        <v>381</v>
      </c>
      <c r="H336" s="19" t="s">
        <v>381</v>
      </c>
      <c r="I336" s="19">
        <v>0</v>
      </c>
      <c r="J336" s="15" t="s">
        <v>382</v>
      </c>
    </row>
    <row r="337" spans="1:10" hidden="1" outlineLevel="1" x14ac:dyDescent="0.2">
      <c r="A337" s="97"/>
      <c r="B337" s="39">
        <v>810006</v>
      </c>
      <c r="C337" s="40" t="s">
        <v>210</v>
      </c>
      <c r="D337" s="41" t="s">
        <v>211</v>
      </c>
      <c r="E337" s="18" t="s">
        <v>16</v>
      </c>
      <c r="F337" s="14">
        <v>0</v>
      </c>
      <c r="G337" s="19" t="s">
        <v>381</v>
      </c>
      <c r="H337" s="19" t="s">
        <v>381</v>
      </c>
      <c r="I337" s="19">
        <v>0</v>
      </c>
      <c r="J337" s="15" t="s">
        <v>382</v>
      </c>
    </row>
    <row r="338" spans="1:10" outlineLevel="1" x14ac:dyDescent="0.2">
      <c r="A338" s="97"/>
      <c r="B338" s="39">
        <v>810006</v>
      </c>
      <c r="C338" s="40" t="s">
        <v>212</v>
      </c>
      <c r="D338" s="41" t="s">
        <v>213</v>
      </c>
      <c r="E338" s="18" t="s">
        <v>16</v>
      </c>
      <c r="F338" s="14">
        <v>202827.82</v>
      </c>
      <c r="G338" s="19">
        <v>36902.49</v>
      </c>
      <c r="H338" s="19" t="s">
        <v>381</v>
      </c>
      <c r="I338" s="19">
        <v>165925.32999999999</v>
      </c>
      <c r="J338" s="15" t="s">
        <v>106</v>
      </c>
    </row>
    <row r="339" spans="1:10" outlineLevel="1" x14ac:dyDescent="0.2">
      <c r="A339" s="97"/>
      <c r="B339" s="39">
        <v>810006</v>
      </c>
      <c r="C339" s="40" t="s">
        <v>214</v>
      </c>
      <c r="D339" s="41" t="s">
        <v>215</v>
      </c>
      <c r="E339" s="18" t="s">
        <v>16</v>
      </c>
      <c r="F339" s="14">
        <v>276858.15000000002</v>
      </c>
      <c r="G339" s="19">
        <v>50371.57</v>
      </c>
      <c r="H339" s="19" t="s">
        <v>381</v>
      </c>
      <c r="I339" s="19">
        <v>226486.58</v>
      </c>
      <c r="J339" s="15" t="s">
        <v>106</v>
      </c>
    </row>
    <row r="340" spans="1:10" outlineLevel="1" x14ac:dyDescent="0.2">
      <c r="A340" s="97"/>
      <c r="B340" s="39">
        <v>810006</v>
      </c>
      <c r="C340" s="40" t="s">
        <v>216</v>
      </c>
      <c r="D340" s="41" t="s">
        <v>217</v>
      </c>
      <c r="E340" s="18" t="s">
        <v>16</v>
      </c>
      <c r="F340" s="14">
        <v>866.9</v>
      </c>
      <c r="G340" s="19" t="s">
        <v>381</v>
      </c>
      <c r="H340" s="19" t="s">
        <v>381</v>
      </c>
      <c r="I340" s="19">
        <v>866.9</v>
      </c>
      <c r="J340" s="15" t="s">
        <v>106</v>
      </c>
    </row>
    <row r="341" spans="1:10" hidden="1" outlineLevel="1" x14ac:dyDescent="0.2">
      <c r="A341" s="97"/>
      <c r="B341" s="39">
        <v>810006</v>
      </c>
      <c r="C341" s="40" t="s">
        <v>218</v>
      </c>
      <c r="D341" s="41" t="s">
        <v>219</v>
      </c>
      <c r="E341" s="18" t="s">
        <v>16</v>
      </c>
      <c r="F341" s="14">
        <v>0</v>
      </c>
      <c r="G341" s="19" t="s">
        <v>381</v>
      </c>
      <c r="H341" s="19" t="s">
        <v>381</v>
      </c>
      <c r="I341" s="19">
        <v>0</v>
      </c>
      <c r="J341" s="15" t="s">
        <v>382</v>
      </c>
    </row>
    <row r="342" spans="1:10" outlineLevel="1" x14ac:dyDescent="0.2">
      <c r="A342" s="97"/>
      <c r="B342" s="39">
        <v>810006</v>
      </c>
      <c r="C342" s="40" t="s">
        <v>220</v>
      </c>
      <c r="D342" s="41" t="s">
        <v>221</v>
      </c>
      <c r="E342" s="18" t="s">
        <v>16</v>
      </c>
      <c r="F342" s="14">
        <v>30847.11</v>
      </c>
      <c r="G342" s="19">
        <v>5612.32</v>
      </c>
      <c r="H342" s="19" t="s">
        <v>381</v>
      </c>
      <c r="I342" s="19">
        <v>25234.79</v>
      </c>
      <c r="J342" s="15" t="s">
        <v>106</v>
      </c>
    </row>
    <row r="343" spans="1:10" outlineLevel="1" x14ac:dyDescent="0.2">
      <c r="A343" s="97"/>
      <c r="B343" s="39">
        <v>810006</v>
      </c>
      <c r="C343" s="40" t="s">
        <v>222</v>
      </c>
      <c r="D343" s="41" t="s">
        <v>223</v>
      </c>
      <c r="E343" s="18" t="s">
        <v>16</v>
      </c>
      <c r="F343" s="14">
        <v>164466.59</v>
      </c>
      <c r="G343" s="19">
        <v>29923.05</v>
      </c>
      <c r="H343" s="19" t="s">
        <v>381</v>
      </c>
      <c r="I343" s="19">
        <v>134543.54</v>
      </c>
      <c r="J343" s="15" t="s">
        <v>106</v>
      </c>
    </row>
    <row r="344" spans="1:10" outlineLevel="1" x14ac:dyDescent="0.2">
      <c r="A344" s="97"/>
      <c r="B344" s="39">
        <v>810006</v>
      </c>
      <c r="C344" s="40" t="s">
        <v>224</v>
      </c>
      <c r="D344" s="41" t="s">
        <v>225</v>
      </c>
      <c r="E344" s="18" t="s">
        <v>16</v>
      </c>
      <c r="F344" s="14">
        <v>594697.61</v>
      </c>
      <c r="G344" s="19">
        <v>108199.28</v>
      </c>
      <c r="H344" s="19">
        <v>4130.8599999999997</v>
      </c>
      <c r="I344" s="19">
        <v>482367.47</v>
      </c>
      <c r="J344" s="15" t="s">
        <v>106</v>
      </c>
    </row>
    <row r="345" spans="1:10" outlineLevel="1" x14ac:dyDescent="0.2">
      <c r="A345" s="97"/>
      <c r="B345" s="39">
        <v>810006</v>
      </c>
      <c r="C345" s="40" t="s">
        <v>226</v>
      </c>
      <c r="D345" s="41" t="s">
        <v>227</v>
      </c>
      <c r="E345" s="18" t="s">
        <v>16</v>
      </c>
      <c r="F345" s="14">
        <v>25353.06</v>
      </c>
      <c r="G345" s="19">
        <v>4612.74</v>
      </c>
      <c r="H345" s="19" t="s">
        <v>381</v>
      </c>
      <c r="I345" s="19">
        <v>20740.32</v>
      </c>
      <c r="J345" s="15" t="s">
        <v>106</v>
      </c>
    </row>
    <row r="346" spans="1:10" outlineLevel="1" x14ac:dyDescent="0.2">
      <c r="A346" s="97"/>
      <c r="B346" s="39">
        <v>810006</v>
      </c>
      <c r="C346" s="40" t="s">
        <v>228</v>
      </c>
      <c r="D346" s="41" t="s">
        <v>229</v>
      </c>
      <c r="E346" s="18" t="s">
        <v>16</v>
      </c>
      <c r="F346" s="14">
        <v>28337.919999999998</v>
      </c>
      <c r="G346" s="19">
        <v>5155.8</v>
      </c>
      <c r="H346" s="19" t="s">
        <v>381</v>
      </c>
      <c r="I346" s="19">
        <v>23182.12</v>
      </c>
      <c r="J346" s="15" t="s">
        <v>106</v>
      </c>
    </row>
    <row r="347" spans="1:10" hidden="1" outlineLevel="1" x14ac:dyDescent="0.2">
      <c r="A347" s="97"/>
      <c r="B347" s="39">
        <v>810006</v>
      </c>
      <c r="C347" s="40" t="s">
        <v>230</v>
      </c>
      <c r="D347" s="41" t="s">
        <v>231</v>
      </c>
      <c r="E347" s="18" t="s">
        <v>16</v>
      </c>
      <c r="F347" s="14">
        <v>0</v>
      </c>
      <c r="G347" s="19" t="s">
        <v>381</v>
      </c>
      <c r="H347" s="19" t="s">
        <v>381</v>
      </c>
      <c r="I347" s="19">
        <v>0</v>
      </c>
      <c r="J347" s="15" t="s">
        <v>382</v>
      </c>
    </row>
    <row r="348" spans="1:10" outlineLevel="1" x14ac:dyDescent="0.2">
      <c r="A348" s="97"/>
      <c r="B348" s="39">
        <v>810006</v>
      </c>
      <c r="C348" s="40" t="s">
        <v>232</v>
      </c>
      <c r="D348" s="41" t="s">
        <v>233</v>
      </c>
      <c r="E348" s="18" t="s">
        <v>16</v>
      </c>
      <c r="F348" s="14">
        <v>2964.52</v>
      </c>
      <c r="G348" s="19" t="s">
        <v>381</v>
      </c>
      <c r="H348" s="19" t="s">
        <v>381</v>
      </c>
      <c r="I348" s="19">
        <v>2964.52</v>
      </c>
      <c r="J348" s="15" t="s">
        <v>106</v>
      </c>
    </row>
    <row r="349" spans="1:10" outlineLevel="1" x14ac:dyDescent="0.2">
      <c r="A349" s="97"/>
      <c r="B349" s="39">
        <v>810006</v>
      </c>
      <c r="C349" s="40" t="s">
        <v>234</v>
      </c>
      <c r="D349" s="41" t="s">
        <v>235</v>
      </c>
      <c r="E349" s="18" t="s">
        <v>16</v>
      </c>
      <c r="F349" s="14">
        <v>3797.67</v>
      </c>
      <c r="G349" s="19" t="s">
        <v>381</v>
      </c>
      <c r="H349" s="19" t="s">
        <v>381</v>
      </c>
      <c r="I349" s="19">
        <v>3797.67</v>
      </c>
      <c r="J349" s="15" t="s">
        <v>106</v>
      </c>
    </row>
    <row r="350" spans="1:10" outlineLevel="1" x14ac:dyDescent="0.2">
      <c r="A350" s="97"/>
      <c r="B350" s="39">
        <v>810006</v>
      </c>
      <c r="C350" s="40" t="s">
        <v>236</v>
      </c>
      <c r="D350" s="41" t="s">
        <v>237</v>
      </c>
      <c r="E350" s="18" t="s">
        <v>16</v>
      </c>
      <c r="F350" s="14">
        <v>821.82</v>
      </c>
      <c r="G350" s="19" t="s">
        <v>381</v>
      </c>
      <c r="H350" s="19" t="s">
        <v>381</v>
      </c>
      <c r="I350" s="19">
        <v>821.82</v>
      </c>
      <c r="J350" s="15" t="s">
        <v>106</v>
      </c>
    </row>
    <row r="351" spans="1:10" hidden="1" outlineLevel="1" x14ac:dyDescent="0.2">
      <c r="A351" s="107"/>
      <c r="B351" s="39">
        <v>810006</v>
      </c>
      <c r="C351" s="40" t="s">
        <v>238</v>
      </c>
      <c r="D351" s="41" t="s">
        <v>239</v>
      </c>
      <c r="E351" s="18" t="s">
        <v>16</v>
      </c>
      <c r="F351" s="14">
        <v>0</v>
      </c>
      <c r="G351" s="19" t="s">
        <v>381</v>
      </c>
      <c r="H351" s="19" t="s">
        <v>381</v>
      </c>
      <c r="I351" s="19">
        <v>0</v>
      </c>
      <c r="J351" s="15" t="s">
        <v>382</v>
      </c>
    </row>
    <row r="352" spans="1:10" outlineLevel="1" x14ac:dyDescent="0.2">
      <c r="A352" s="96">
        <v>810131</v>
      </c>
      <c r="B352" s="39">
        <v>810131</v>
      </c>
      <c r="C352" s="11" t="s">
        <v>105</v>
      </c>
      <c r="D352" s="42" t="s">
        <v>205</v>
      </c>
      <c r="E352" s="13" t="s">
        <v>16</v>
      </c>
      <c r="F352" s="14">
        <v>3484071.9899999998</v>
      </c>
      <c r="G352" s="14">
        <v>130606.47</v>
      </c>
      <c r="H352" s="14">
        <v>3333330.84</v>
      </c>
      <c r="I352" s="14">
        <v>20134.679999999997</v>
      </c>
      <c r="J352" s="15" t="s">
        <v>106</v>
      </c>
    </row>
    <row r="353" spans="1:10" outlineLevel="1" x14ac:dyDescent="0.2">
      <c r="A353" s="97"/>
      <c r="B353" s="39">
        <v>810131</v>
      </c>
      <c r="C353" s="40" t="s">
        <v>206</v>
      </c>
      <c r="D353" s="41" t="s">
        <v>207</v>
      </c>
      <c r="E353" s="18" t="s">
        <v>16</v>
      </c>
      <c r="F353" s="14">
        <v>1301000.4099999999</v>
      </c>
      <c r="G353" s="19">
        <v>50497.67</v>
      </c>
      <c r="H353" s="19">
        <v>1246282.57</v>
      </c>
      <c r="I353" s="19">
        <v>4220.17</v>
      </c>
      <c r="J353" s="15" t="s">
        <v>106</v>
      </c>
    </row>
    <row r="354" spans="1:10" hidden="1" outlineLevel="1" x14ac:dyDescent="0.2">
      <c r="A354" s="97"/>
      <c r="B354" s="39">
        <v>810131</v>
      </c>
      <c r="C354" s="40" t="s">
        <v>208</v>
      </c>
      <c r="D354" s="41" t="s">
        <v>209</v>
      </c>
      <c r="E354" s="18" t="s">
        <v>16</v>
      </c>
      <c r="F354" s="14">
        <v>0</v>
      </c>
      <c r="G354" s="19" t="s">
        <v>381</v>
      </c>
      <c r="H354" s="19" t="s">
        <v>381</v>
      </c>
      <c r="I354" s="19">
        <v>0</v>
      </c>
      <c r="J354" s="15" t="s">
        <v>382</v>
      </c>
    </row>
    <row r="355" spans="1:10" outlineLevel="1" x14ac:dyDescent="0.2">
      <c r="A355" s="97"/>
      <c r="B355" s="39">
        <v>810131</v>
      </c>
      <c r="C355" s="40" t="s">
        <v>210</v>
      </c>
      <c r="D355" s="41" t="s">
        <v>211</v>
      </c>
      <c r="E355" s="18" t="s">
        <v>16</v>
      </c>
      <c r="F355" s="14">
        <v>2574.34</v>
      </c>
      <c r="G355" s="19" t="s">
        <v>381</v>
      </c>
      <c r="H355" s="19" t="s">
        <v>381</v>
      </c>
      <c r="I355" s="19">
        <v>2574.34</v>
      </c>
      <c r="J355" s="15" t="s">
        <v>106</v>
      </c>
    </row>
    <row r="356" spans="1:10" outlineLevel="1" x14ac:dyDescent="0.2">
      <c r="A356" s="97"/>
      <c r="B356" s="39">
        <v>810131</v>
      </c>
      <c r="C356" s="40" t="s">
        <v>212</v>
      </c>
      <c r="D356" s="41" t="s">
        <v>213</v>
      </c>
      <c r="E356" s="18" t="s">
        <v>16</v>
      </c>
      <c r="F356" s="14">
        <v>667293.55000000005</v>
      </c>
      <c r="G356" s="19">
        <v>25900.66</v>
      </c>
      <c r="H356" s="19">
        <v>639228.32999999996</v>
      </c>
      <c r="I356" s="19">
        <v>2164.56</v>
      </c>
      <c r="J356" s="15" t="s">
        <v>106</v>
      </c>
    </row>
    <row r="357" spans="1:10" outlineLevel="1" x14ac:dyDescent="0.2">
      <c r="A357" s="97"/>
      <c r="B357" s="39">
        <v>810131</v>
      </c>
      <c r="C357" s="40" t="s">
        <v>214</v>
      </c>
      <c r="D357" s="41" t="s">
        <v>215</v>
      </c>
      <c r="E357" s="18" t="s">
        <v>16</v>
      </c>
      <c r="F357" s="14">
        <v>780851.22</v>
      </c>
      <c r="G357" s="19">
        <v>30308.35</v>
      </c>
      <c r="H357" s="19">
        <v>748009.96</v>
      </c>
      <c r="I357" s="19">
        <v>2532.91</v>
      </c>
      <c r="J357" s="15" t="s">
        <v>106</v>
      </c>
    </row>
    <row r="358" spans="1:10" hidden="1" outlineLevel="1" x14ac:dyDescent="0.2">
      <c r="A358" s="97"/>
      <c r="B358" s="39">
        <v>810131</v>
      </c>
      <c r="C358" s="40" t="s">
        <v>216</v>
      </c>
      <c r="D358" s="41" t="s">
        <v>217</v>
      </c>
      <c r="E358" s="18" t="s">
        <v>16</v>
      </c>
      <c r="F358" s="14">
        <v>0</v>
      </c>
      <c r="G358" s="19" t="s">
        <v>381</v>
      </c>
      <c r="H358" s="19" t="s">
        <v>381</v>
      </c>
      <c r="I358" s="19">
        <v>0</v>
      </c>
      <c r="J358" s="15" t="s">
        <v>382</v>
      </c>
    </row>
    <row r="359" spans="1:10" hidden="1" outlineLevel="1" x14ac:dyDescent="0.2">
      <c r="A359" s="97"/>
      <c r="B359" s="39">
        <v>810131</v>
      </c>
      <c r="C359" s="40" t="s">
        <v>218</v>
      </c>
      <c r="D359" s="41" t="s">
        <v>219</v>
      </c>
      <c r="E359" s="18" t="s">
        <v>16</v>
      </c>
      <c r="F359" s="14">
        <v>0</v>
      </c>
      <c r="G359" s="19" t="s">
        <v>381</v>
      </c>
      <c r="H359" s="19" t="s">
        <v>381</v>
      </c>
      <c r="I359" s="19">
        <v>0</v>
      </c>
      <c r="J359" s="15" t="s">
        <v>382</v>
      </c>
    </row>
    <row r="360" spans="1:10" outlineLevel="1" x14ac:dyDescent="0.2">
      <c r="A360" s="97"/>
      <c r="B360" s="39">
        <v>810131</v>
      </c>
      <c r="C360" s="40" t="s">
        <v>220</v>
      </c>
      <c r="D360" s="41" t="s">
        <v>221</v>
      </c>
      <c r="E360" s="18" t="s">
        <v>16</v>
      </c>
      <c r="F360" s="14">
        <v>32653.67</v>
      </c>
      <c r="G360" s="19" t="s">
        <v>381</v>
      </c>
      <c r="H360" s="19">
        <v>31280.31</v>
      </c>
      <c r="I360" s="19">
        <v>1373.36</v>
      </c>
      <c r="J360" s="15" t="s">
        <v>106</v>
      </c>
    </row>
    <row r="361" spans="1:10" outlineLevel="1" x14ac:dyDescent="0.2">
      <c r="A361" s="97"/>
      <c r="B361" s="39">
        <v>810131</v>
      </c>
      <c r="C361" s="40" t="s">
        <v>222</v>
      </c>
      <c r="D361" s="41" t="s">
        <v>223</v>
      </c>
      <c r="E361" s="18" t="s">
        <v>16</v>
      </c>
      <c r="F361" s="14">
        <v>6303.51</v>
      </c>
      <c r="G361" s="19" t="s">
        <v>381</v>
      </c>
      <c r="H361" s="19">
        <v>6038.4</v>
      </c>
      <c r="I361" s="19">
        <v>265.11</v>
      </c>
      <c r="J361" s="15" t="s">
        <v>106</v>
      </c>
    </row>
    <row r="362" spans="1:10" outlineLevel="1" x14ac:dyDescent="0.2">
      <c r="A362" s="97"/>
      <c r="B362" s="39">
        <v>810131</v>
      </c>
      <c r="C362" s="40" t="s">
        <v>224</v>
      </c>
      <c r="D362" s="41" t="s">
        <v>225</v>
      </c>
      <c r="E362" s="18" t="s">
        <v>16</v>
      </c>
      <c r="F362" s="14">
        <v>615744.06999999995</v>
      </c>
      <c r="G362" s="19">
        <v>23899.79</v>
      </c>
      <c r="H362" s="19">
        <v>589846.93999999994</v>
      </c>
      <c r="I362" s="19">
        <v>1997.34</v>
      </c>
      <c r="J362" s="15" t="s">
        <v>106</v>
      </c>
    </row>
    <row r="363" spans="1:10" outlineLevel="1" x14ac:dyDescent="0.2">
      <c r="A363" s="97"/>
      <c r="B363" s="39">
        <v>810131</v>
      </c>
      <c r="C363" s="40" t="s">
        <v>226</v>
      </c>
      <c r="D363" s="17" t="s">
        <v>227</v>
      </c>
      <c r="E363" s="18" t="s">
        <v>16</v>
      </c>
      <c r="F363" s="14">
        <v>1274.78</v>
      </c>
      <c r="G363" s="19" t="s">
        <v>381</v>
      </c>
      <c r="H363" s="19" t="s">
        <v>381</v>
      </c>
      <c r="I363" s="19">
        <v>1274.78</v>
      </c>
      <c r="J363" s="15" t="s">
        <v>106</v>
      </c>
    </row>
    <row r="364" spans="1:10" outlineLevel="1" x14ac:dyDescent="0.2">
      <c r="A364" s="97"/>
      <c r="B364" s="39">
        <v>810131</v>
      </c>
      <c r="C364" s="40" t="s">
        <v>228</v>
      </c>
      <c r="D364" s="17" t="s">
        <v>229</v>
      </c>
      <c r="E364" s="18" t="s">
        <v>16</v>
      </c>
      <c r="F364" s="14">
        <v>39586.660000000003</v>
      </c>
      <c r="G364" s="19" t="s">
        <v>381</v>
      </c>
      <c r="H364" s="19">
        <v>37921.71</v>
      </c>
      <c r="I364" s="19">
        <v>1664.95</v>
      </c>
      <c r="J364" s="15" t="s">
        <v>106</v>
      </c>
    </row>
    <row r="365" spans="1:10" outlineLevel="1" x14ac:dyDescent="0.2">
      <c r="A365" s="97"/>
      <c r="B365" s="39">
        <v>810131</v>
      </c>
      <c r="C365" s="40" t="s">
        <v>230</v>
      </c>
      <c r="D365" s="17" t="s">
        <v>231</v>
      </c>
      <c r="E365" s="18" t="s">
        <v>16</v>
      </c>
      <c r="F365" s="14">
        <v>542.66999999999996</v>
      </c>
      <c r="G365" s="19" t="s">
        <v>381</v>
      </c>
      <c r="H365" s="19" t="s">
        <v>381</v>
      </c>
      <c r="I365" s="19">
        <v>542.66999999999996</v>
      </c>
      <c r="J365" s="15" t="s">
        <v>106</v>
      </c>
    </row>
    <row r="366" spans="1:10" outlineLevel="1" x14ac:dyDescent="0.2">
      <c r="A366" s="97"/>
      <c r="B366" s="39">
        <v>810131</v>
      </c>
      <c r="C366" s="40" t="s">
        <v>232</v>
      </c>
      <c r="D366" s="17" t="s">
        <v>233</v>
      </c>
      <c r="E366" s="18" t="s">
        <v>16</v>
      </c>
      <c r="F366" s="14">
        <v>4006.66</v>
      </c>
      <c r="G366" s="19" t="s">
        <v>381</v>
      </c>
      <c r="H366" s="19">
        <v>3838.15</v>
      </c>
      <c r="I366" s="19">
        <v>168.51</v>
      </c>
      <c r="J366" s="15" t="s">
        <v>106</v>
      </c>
    </row>
    <row r="367" spans="1:10" outlineLevel="1" x14ac:dyDescent="0.2">
      <c r="A367" s="97"/>
      <c r="B367" s="39">
        <v>810131</v>
      </c>
      <c r="C367" s="40" t="s">
        <v>234</v>
      </c>
      <c r="D367" s="17" t="s">
        <v>235</v>
      </c>
      <c r="E367" s="18" t="s">
        <v>16</v>
      </c>
      <c r="F367" s="14">
        <v>32240.45</v>
      </c>
      <c r="G367" s="19" t="s">
        <v>381</v>
      </c>
      <c r="H367" s="19">
        <v>30884.47</v>
      </c>
      <c r="I367" s="19">
        <v>1355.98</v>
      </c>
      <c r="J367" s="15" t="s">
        <v>106</v>
      </c>
    </row>
    <row r="368" spans="1:10" hidden="1" outlineLevel="1" x14ac:dyDescent="0.2">
      <c r="A368" s="97"/>
      <c r="B368" s="39">
        <v>810131</v>
      </c>
      <c r="C368" s="40" t="s">
        <v>236</v>
      </c>
      <c r="D368" s="17" t="s">
        <v>237</v>
      </c>
      <c r="E368" s="18" t="s">
        <v>16</v>
      </c>
      <c r="F368" s="14">
        <v>0</v>
      </c>
      <c r="G368" s="19" t="s">
        <v>381</v>
      </c>
      <c r="H368" s="19" t="s">
        <v>381</v>
      </c>
      <c r="I368" s="19">
        <v>0</v>
      </c>
      <c r="J368" s="15" t="s">
        <v>382</v>
      </c>
    </row>
    <row r="369" spans="1:10" hidden="1" outlineLevel="1" x14ac:dyDescent="0.2">
      <c r="A369" s="107"/>
      <c r="B369" s="39">
        <v>810131</v>
      </c>
      <c r="C369" s="40" t="s">
        <v>238</v>
      </c>
      <c r="D369" s="17" t="s">
        <v>239</v>
      </c>
      <c r="E369" s="18" t="s">
        <v>16</v>
      </c>
      <c r="F369" s="14">
        <v>0</v>
      </c>
      <c r="G369" s="19" t="s">
        <v>381</v>
      </c>
      <c r="H369" s="19" t="s">
        <v>381</v>
      </c>
      <c r="I369" s="19">
        <v>0</v>
      </c>
      <c r="J369" s="15" t="s">
        <v>382</v>
      </c>
    </row>
    <row r="370" spans="1:10" outlineLevel="1" x14ac:dyDescent="0.2">
      <c r="A370" s="108" t="s">
        <v>9</v>
      </c>
      <c r="B370" s="39" t="s">
        <v>9</v>
      </c>
      <c r="C370" s="20" t="s">
        <v>9</v>
      </c>
      <c r="D370" s="21" t="s">
        <v>205</v>
      </c>
      <c r="E370" s="22"/>
      <c r="F370" s="23">
        <v>33544167.609999996</v>
      </c>
      <c r="G370" s="23">
        <v>17560291.469999995</v>
      </c>
      <c r="H370" s="23">
        <v>8390675.2699999996</v>
      </c>
      <c r="I370" s="23">
        <v>7593200.8700000001</v>
      </c>
      <c r="J370" s="15" t="s">
        <v>106</v>
      </c>
    </row>
    <row r="371" spans="1:10" outlineLevel="1" x14ac:dyDescent="0.2">
      <c r="A371" s="109"/>
      <c r="B371" s="39" t="s">
        <v>9</v>
      </c>
      <c r="C371" s="40" t="s">
        <v>206</v>
      </c>
      <c r="D371" s="17" t="s">
        <v>207</v>
      </c>
      <c r="E371" s="18" t="s">
        <v>16</v>
      </c>
      <c r="F371" s="14">
        <v>12686995.609999999</v>
      </c>
      <c r="G371" s="24">
        <v>6068234.0099999998</v>
      </c>
      <c r="H371" s="24">
        <v>3211169.0900000003</v>
      </c>
      <c r="I371" s="24">
        <v>3407592.51</v>
      </c>
      <c r="J371" s="15" t="s">
        <v>106</v>
      </c>
    </row>
    <row r="372" spans="1:10" hidden="1" outlineLevel="1" x14ac:dyDescent="0.2">
      <c r="A372" s="109"/>
      <c r="B372" s="39" t="s">
        <v>9</v>
      </c>
      <c r="C372" s="40" t="s">
        <v>208</v>
      </c>
      <c r="D372" s="17" t="s">
        <v>209</v>
      </c>
      <c r="E372" s="18" t="s">
        <v>16</v>
      </c>
      <c r="F372" s="14">
        <v>0</v>
      </c>
      <c r="G372" s="24">
        <v>0</v>
      </c>
      <c r="H372" s="24">
        <v>0</v>
      </c>
      <c r="I372" s="24">
        <v>0</v>
      </c>
      <c r="J372" s="15" t="s">
        <v>382</v>
      </c>
    </row>
    <row r="373" spans="1:10" outlineLevel="1" x14ac:dyDescent="0.2">
      <c r="A373" s="109"/>
      <c r="B373" s="39" t="s">
        <v>9</v>
      </c>
      <c r="C373" s="40" t="s">
        <v>210</v>
      </c>
      <c r="D373" s="17" t="s">
        <v>211</v>
      </c>
      <c r="E373" s="18" t="s">
        <v>16</v>
      </c>
      <c r="F373" s="14">
        <v>151616.86999999994</v>
      </c>
      <c r="G373" s="24">
        <v>95525.900000000009</v>
      </c>
      <c r="H373" s="24">
        <v>39318.67</v>
      </c>
      <c r="I373" s="24">
        <v>16772.300000000003</v>
      </c>
      <c r="J373" s="15" t="s">
        <v>106</v>
      </c>
    </row>
    <row r="374" spans="1:10" outlineLevel="1" x14ac:dyDescent="0.2">
      <c r="A374" s="109"/>
      <c r="B374" s="39" t="s">
        <v>9</v>
      </c>
      <c r="C374" s="40" t="s">
        <v>212</v>
      </c>
      <c r="D374" s="17" t="s">
        <v>213</v>
      </c>
      <c r="E374" s="18" t="s">
        <v>16</v>
      </c>
      <c r="F374" s="14">
        <v>6005367.580000001</v>
      </c>
      <c r="G374" s="24">
        <v>3405915.75</v>
      </c>
      <c r="H374" s="24">
        <v>1334854.31</v>
      </c>
      <c r="I374" s="24">
        <v>1264597.5200000003</v>
      </c>
      <c r="J374" s="15" t="s">
        <v>106</v>
      </c>
    </row>
    <row r="375" spans="1:10" outlineLevel="1" x14ac:dyDescent="0.2">
      <c r="A375" s="109"/>
      <c r="B375" s="39" t="s">
        <v>9</v>
      </c>
      <c r="C375" s="40" t="s">
        <v>214</v>
      </c>
      <c r="D375" s="17" t="s">
        <v>215</v>
      </c>
      <c r="E375" s="18" t="s">
        <v>16</v>
      </c>
      <c r="F375" s="14">
        <v>5245980.7300000004</v>
      </c>
      <c r="G375" s="24">
        <v>3028231.3</v>
      </c>
      <c r="H375" s="24">
        <v>1313134.1200000001</v>
      </c>
      <c r="I375" s="24">
        <v>904615.30999999994</v>
      </c>
      <c r="J375" s="15" t="s">
        <v>106</v>
      </c>
    </row>
    <row r="376" spans="1:10" outlineLevel="1" x14ac:dyDescent="0.2">
      <c r="A376" s="109"/>
      <c r="B376" s="39" t="s">
        <v>9</v>
      </c>
      <c r="C376" s="40" t="s">
        <v>216</v>
      </c>
      <c r="D376" s="17" t="s">
        <v>217</v>
      </c>
      <c r="E376" s="18" t="s">
        <v>16</v>
      </c>
      <c r="F376" s="14">
        <v>25802.580000000005</v>
      </c>
      <c r="G376" s="24">
        <v>17423.509999999998</v>
      </c>
      <c r="H376" s="24">
        <v>3211.23</v>
      </c>
      <c r="I376" s="24">
        <v>5167.84</v>
      </c>
      <c r="J376" s="15" t="s">
        <v>106</v>
      </c>
    </row>
    <row r="377" spans="1:10" hidden="1" outlineLevel="1" x14ac:dyDescent="0.2">
      <c r="A377" s="109"/>
      <c r="B377" s="39" t="s">
        <v>9</v>
      </c>
      <c r="C377" s="40" t="s">
        <v>218</v>
      </c>
      <c r="D377" s="17" t="s">
        <v>219</v>
      </c>
      <c r="E377" s="18" t="s">
        <v>16</v>
      </c>
      <c r="F377" s="14">
        <v>0</v>
      </c>
      <c r="G377" s="24">
        <v>0</v>
      </c>
      <c r="H377" s="24">
        <v>0</v>
      </c>
      <c r="I377" s="24">
        <v>0</v>
      </c>
      <c r="J377" s="15" t="s">
        <v>382</v>
      </c>
    </row>
    <row r="378" spans="1:10" outlineLevel="1" x14ac:dyDescent="0.2">
      <c r="A378" s="109"/>
      <c r="B378" s="39" t="s">
        <v>9</v>
      </c>
      <c r="C378" s="40" t="s">
        <v>220</v>
      </c>
      <c r="D378" s="17" t="s">
        <v>221</v>
      </c>
      <c r="E378" s="18" t="s">
        <v>16</v>
      </c>
      <c r="F378" s="14">
        <v>613660.16000000003</v>
      </c>
      <c r="G378" s="24">
        <v>346659.27999999997</v>
      </c>
      <c r="H378" s="24">
        <v>141865.93</v>
      </c>
      <c r="I378" s="24">
        <v>125134.95</v>
      </c>
      <c r="J378" s="15" t="s">
        <v>106</v>
      </c>
    </row>
    <row r="379" spans="1:10" outlineLevel="1" x14ac:dyDescent="0.2">
      <c r="A379" s="109"/>
      <c r="B379" s="39" t="s">
        <v>9</v>
      </c>
      <c r="C379" s="40" t="s">
        <v>222</v>
      </c>
      <c r="D379" s="17" t="s">
        <v>223</v>
      </c>
      <c r="E379" s="18" t="s">
        <v>16</v>
      </c>
      <c r="F379" s="14">
        <v>359433.55000000005</v>
      </c>
      <c r="G379" s="24">
        <v>149669.72999999998</v>
      </c>
      <c r="H379" s="24">
        <v>28612.629999999997</v>
      </c>
      <c r="I379" s="24">
        <v>181151.19</v>
      </c>
      <c r="J379" s="15" t="s">
        <v>106</v>
      </c>
    </row>
    <row r="380" spans="1:10" outlineLevel="1" x14ac:dyDescent="0.2">
      <c r="A380" s="109"/>
      <c r="B380" s="39" t="s">
        <v>9</v>
      </c>
      <c r="C380" s="40" t="s">
        <v>224</v>
      </c>
      <c r="D380" s="17" t="s">
        <v>225</v>
      </c>
      <c r="E380" s="18" t="s">
        <v>16</v>
      </c>
      <c r="F380" s="14">
        <v>5945536.6600000001</v>
      </c>
      <c r="G380" s="24">
        <v>2812908.6799999997</v>
      </c>
      <c r="H380" s="24">
        <v>1929081.8699999999</v>
      </c>
      <c r="I380" s="24">
        <v>1203546.1100000001</v>
      </c>
      <c r="J380" s="15" t="s">
        <v>106</v>
      </c>
    </row>
    <row r="381" spans="1:10" outlineLevel="1" x14ac:dyDescent="0.2">
      <c r="A381" s="109"/>
      <c r="B381" s="39" t="s">
        <v>9</v>
      </c>
      <c r="C381" s="40" t="s">
        <v>226</v>
      </c>
      <c r="D381" s="17" t="s">
        <v>227</v>
      </c>
      <c r="E381" s="18" t="s">
        <v>16</v>
      </c>
      <c r="F381" s="14">
        <v>101995.75</v>
      </c>
      <c r="G381" s="24">
        <v>41944.85</v>
      </c>
      <c r="H381" s="24">
        <v>25558.89</v>
      </c>
      <c r="I381" s="24">
        <v>34492.01</v>
      </c>
      <c r="J381" s="15" t="s">
        <v>106</v>
      </c>
    </row>
    <row r="382" spans="1:10" outlineLevel="1" x14ac:dyDescent="0.2">
      <c r="A382" s="109"/>
      <c r="B382" s="39" t="s">
        <v>9</v>
      </c>
      <c r="C382" s="40" t="s">
        <v>228</v>
      </c>
      <c r="D382" s="17" t="s">
        <v>229</v>
      </c>
      <c r="E382" s="18" t="s">
        <v>16</v>
      </c>
      <c r="F382" s="14">
        <v>722966.60000000021</v>
      </c>
      <c r="G382" s="24">
        <v>415183.74</v>
      </c>
      <c r="H382" s="24">
        <v>133950.31</v>
      </c>
      <c r="I382" s="24">
        <v>173832.55000000002</v>
      </c>
      <c r="J382" s="15" t="s">
        <v>106</v>
      </c>
    </row>
    <row r="383" spans="1:10" outlineLevel="1" x14ac:dyDescent="0.2">
      <c r="A383" s="109"/>
      <c r="B383" s="39" t="s">
        <v>9</v>
      </c>
      <c r="C383" s="40" t="s">
        <v>230</v>
      </c>
      <c r="D383" s="17" t="s">
        <v>231</v>
      </c>
      <c r="E383" s="18" t="s">
        <v>16</v>
      </c>
      <c r="F383" s="14">
        <v>117854.71999999999</v>
      </c>
      <c r="G383" s="24">
        <v>110961.61</v>
      </c>
      <c r="H383" s="24">
        <v>0</v>
      </c>
      <c r="I383" s="24">
        <v>6893.11</v>
      </c>
      <c r="J383" s="15" t="s">
        <v>106</v>
      </c>
    </row>
    <row r="384" spans="1:10" outlineLevel="1" x14ac:dyDescent="0.2">
      <c r="A384" s="109"/>
      <c r="B384" s="39" t="s">
        <v>9</v>
      </c>
      <c r="C384" s="40" t="s">
        <v>232</v>
      </c>
      <c r="D384" s="17" t="s">
        <v>233</v>
      </c>
      <c r="E384" s="18" t="s">
        <v>16</v>
      </c>
      <c r="F384" s="14">
        <v>856455.75000000012</v>
      </c>
      <c r="G384" s="24">
        <v>568480.55999999994</v>
      </c>
      <c r="H384" s="24">
        <v>145288.14000000001</v>
      </c>
      <c r="I384" s="24">
        <v>142687.05000000002</v>
      </c>
      <c r="J384" s="15" t="s">
        <v>106</v>
      </c>
    </row>
    <row r="385" spans="1:10" outlineLevel="1" x14ac:dyDescent="0.2">
      <c r="A385" s="109"/>
      <c r="B385" s="39" t="s">
        <v>9</v>
      </c>
      <c r="C385" s="40" t="s">
        <v>234</v>
      </c>
      <c r="D385" s="17" t="s">
        <v>235</v>
      </c>
      <c r="E385" s="18" t="s">
        <v>16</v>
      </c>
      <c r="F385" s="14">
        <v>624752.98999999987</v>
      </c>
      <c r="G385" s="24">
        <v>441290.56</v>
      </c>
      <c r="H385" s="24">
        <v>81242.27</v>
      </c>
      <c r="I385" s="24">
        <v>102220.15999999997</v>
      </c>
      <c r="J385" s="15" t="s">
        <v>106</v>
      </c>
    </row>
    <row r="386" spans="1:10" outlineLevel="1" x14ac:dyDescent="0.2">
      <c r="A386" s="109"/>
      <c r="B386" s="39" t="s">
        <v>9</v>
      </c>
      <c r="C386" s="40" t="s">
        <v>236</v>
      </c>
      <c r="D386" s="17" t="s">
        <v>237</v>
      </c>
      <c r="E386" s="18" t="s">
        <v>16</v>
      </c>
      <c r="F386" s="14">
        <v>85748.060000000012</v>
      </c>
      <c r="G386" s="24">
        <v>57861.99</v>
      </c>
      <c r="H386" s="24">
        <v>3387.81</v>
      </c>
      <c r="I386" s="24">
        <v>24498.26</v>
      </c>
      <c r="J386" s="15" t="s">
        <v>106</v>
      </c>
    </row>
    <row r="387" spans="1:10" hidden="1" outlineLevel="1" x14ac:dyDescent="0.2">
      <c r="A387" s="110"/>
      <c r="B387" s="39" t="s">
        <v>9</v>
      </c>
      <c r="C387" s="40" t="s">
        <v>238</v>
      </c>
      <c r="D387" s="17" t="s">
        <v>239</v>
      </c>
      <c r="E387" s="18" t="s">
        <v>16</v>
      </c>
      <c r="F387" s="14">
        <v>0</v>
      </c>
      <c r="G387" s="24">
        <v>0</v>
      </c>
      <c r="H387" s="24">
        <v>0</v>
      </c>
      <c r="I387" s="24">
        <v>0</v>
      </c>
      <c r="J387" s="15" t="s">
        <v>382</v>
      </c>
    </row>
    <row r="388" spans="1:10" ht="15.75" customHeight="1" x14ac:dyDescent="0.2">
      <c r="A388" s="25"/>
      <c r="B388" s="26"/>
      <c r="C388" s="27"/>
      <c r="D388" s="27"/>
      <c r="E388" s="27"/>
      <c r="F388" s="27"/>
      <c r="G388" s="27"/>
      <c r="H388" s="27"/>
      <c r="I388" s="27"/>
      <c r="J388" s="28" t="s">
        <v>106</v>
      </c>
    </row>
    <row r="389" spans="1:10" ht="15.75" customHeight="1" x14ac:dyDescent="0.2">
      <c r="A389" s="95" t="s">
        <v>107</v>
      </c>
      <c r="B389" s="95"/>
      <c r="C389" s="95"/>
      <c r="D389" s="95"/>
      <c r="E389" s="95"/>
      <c r="F389" s="95"/>
      <c r="G389" s="95"/>
      <c r="H389" s="95"/>
      <c r="I389" s="95"/>
      <c r="J389" s="28" t="s">
        <v>106</v>
      </c>
    </row>
    <row r="390" spans="1:10" ht="52.5" customHeight="1" x14ac:dyDescent="0.3">
      <c r="A390" s="93" t="s">
        <v>108</v>
      </c>
      <c r="B390" s="93"/>
      <c r="C390" s="93"/>
      <c r="D390" s="29"/>
      <c r="E390" s="29"/>
      <c r="F390" s="30"/>
      <c r="G390" s="30"/>
      <c r="H390" s="31" t="s">
        <v>109</v>
      </c>
      <c r="I390" s="31"/>
      <c r="J390" s="28" t="s">
        <v>106</v>
      </c>
    </row>
    <row r="391" spans="1:10" ht="53.25" customHeight="1" x14ac:dyDescent="0.3">
      <c r="C391" s="32"/>
      <c r="D391" s="33"/>
      <c r="E391" s="33"/>
      <c r="F391" s="31"/>
      <c r="G391" s="31"/>
      <c r="H391" s="31"/>
      <c r="I391" s="31"/>
      <c r="J391" s="28" t="s">
        <v>106</v>
      </c>
    </row>
    <row r="392" spans="1:10" ht="75" customHeight="1" x14ac:dyDescent="0.3">
      <c r="A392" s="93" t="s">
        <v>110</v>
      </c>
      <c r="B392" s="93"/>
      <c r="C392" s="93"/>
      <c r="D392" s="34"/>
      <c r="E392" s="29"/>
      <c r="F392" s="30"/>
      <c r="G392" s="30"/>
      <c r="H392" s="31" t="s">
        <v>111</v>
      </c>
      <c r="I392" s="31"/>
      <c r="J392" s="28" t="s">
        <v>106</v>
      </c>
    </row>
    <row r="393" spans="1:10" ht="53.25" customHeight="1" x14ac:dyDescent="0.3">
      <c r="C393" s="93"/>
      <c r="D393" s="93"/>
      <c r="E393" s="93"/>
      <c r="F393" s="31"/>
      <c r="G393" s="31"/>
      <c r="H393" s="31"/>
      <c r="I393" s="31"/>
      <c r="J393" s="28" t="s">
        <v>106</v>
      </c>
    </row>
    <row r="394" spans="1:10" ht="52.5" customHeight="1" x14ac:dyDescent="0.3">
      <c r="A394" s="93" t="s">
        <v>112</v>
      </c>
      <c r="B394" s="93"/>
      <c r="C394" s="93"/>
      <c r="D394" s="29"/>
      <c r="E394" s="29"/>
      <c r="F394" s="30"/>
      <c r="G394" s="30"/>
      <c r="H394" s="31" t="s">
        <v>113</v>
      </c>
      <c r="I394" s="31"/>
      <c r="J394" s="28" t="s">
        <v>106</v>
      </c>
    </row>
    <row r="395" spans="1:10" ht="53.25" customHeight="1" x14ac:dyDescent="0.3">
      <c r="C395" s="93"/>
      <c r="D395" s="93"/>
      <c r="E395" s="93"/>
      <c r="F395" s="31"/>
      <c r="G395" s="31"/>
      <c r="H395" s="31"/>
      <c r="I395" s="31"/>
      <c r="J395" s="28" t="s">
        <v>106</v>
      </c>
    </row>
    <row r="396" spans="1:10" ht="75" customHeight="1" x14ac:dyDescent="0.3">
      <c r="A396" s="93" t="s">
        <v>114</v>
      </c>
      <c r="B396" s="93"/>
      <c r="C396" s="93"/>
      <c r="D396" s="34"/>
      <c r="E396" s="34"/>
      <c r="F396" s="30"/>
      <c r="G396" s="30"/>
      <c r="H396" s="31" t="s">
        <v>115</v>
      </c>
      <c r="I396" s="31"/>
      <c r="J396" s="28" t="s">
        <v>106</v>
      </c>
    </row>
    <row r="397" spans="1:10" ht="53.25" customHeight="1" x14ac:dyDescent="0.3">
      <c r="C397" s="93"/>
      <c r="D397" s="93"/>
      <c r="E397" s="93"/>
      <c r="F397" s="31"/>
      <c r="G397" s="31"/>
      <c r="H397" s="31"/>
      <c r="I397" s="31"/>
      <c r="J397" s="28" t="s">
        <v>106</v>
      </c>
    </row>
    <row r="398" spans="1:10" ht="52.5" customHeight="1" x14ac:dyDescent="0.3">
      <c r="A398" s="93" t="s">
        <v>116</v>
      </c>
      <c r="B398" s="93"/>
      <c r="C398" s="93"/>
      <c r="D398" s="29"/>
      <c r="E398" s="29"/>
      <c r="F398" s="30"/>
      <c r="G398" s="30"/>
      <c r="H398" s="31" t="s">
        <v>117</v>
      </c>
      <c r="I398" s="31"/>
      <c r="J398" s="28" t="s">
        <v>106</v>
      </c>
    </row>
    <row r="399" spans="1:10" ht="53.25" customHeight="1" x14ac:dyDescent="0.3">
      <c r="C399" s="32"/>
      <c r="D399" s="33"/>
      <c r="E399" s="33"/>
      <c r="F399" s="31"/>
      <c r="G399" s="31"/>
      <c r="H399" s="31"/>
      <c r="I399" s="31"/>
      <c r="J399" s="28" t="s">
        <v>106</v>
      </c>
    </row>
    <row r="400" spans="1:10" ht="75" customHeight="1" x14ac:dyDescent="0.3">
      <c r="A400" s="93" t="s">
        <v>118</v>
      </c>
      <c r="B400" s="93"/>
      <c r="C400" s="93"/>
      <c r="D400" s="29"/>
      <c r="E400" s="29"/>
      <c r="F400" s="30"/>
      <c r="G400" s="30"/>
      <c r="H400" s="31" t="s">
        <v>119</v>
      </c>
      <c r="I400" s="31"/>
      <c r="J400" s="28" t="s">
        <v>106</v>
      </c>
    </row>
    <row r="401" spans="1:10" ht="53.25" customHeight="1" x14ac:dyDescent="0.3">
      <c r="C401" s="93"/>
      <c r="D401" s="93"/>
      <c r="E401" s="93"/>
      <c r="F401" s="31"/>
      <c r="G401" s="31"/>
      <c r="H401" s="31"/>
      <c r="I401" s="31"/>
      <c r="J401" s="28" t="s">
        <v>106</v>
      </c>
    </row>
    <row r="402" spans="1:10" ht="75" customHeight="1" x14ac:dyDescent="0.3">
      <c r="A402" s="93" t="s">
        <v>120</v>
      </c>
      <c r="B402" s="93"/>
      <c r="C402" s="93"/>
      <c r="D402" s="34"/>
      <c r="E402" s="34"/>
      <c r="F402" s="30"/>
      <c r="G402" s="30"/>
      <c r="H402" s="31" t="s">
        <v>121</v>
      </c>
      <c r="I402" s="31"/>
      <c r="J402" s="28" t="s">
        <v>106</v>
      </c>
    </row>
    <row r="403" spans="1:10" ht="53.25" customHeight="1" x14ac:dyDescent="0.3">
      <c r="C403" s="93"/>
      <c r="D403" s="93"/>
      <c r="E403" s="93"/>
      <c r="F403" s="31"/>
      <c r="G403" s="31"/>
      <c r="H403" s="31"/>
      <c r="I403" s="31"/>
      <c r="J403" s="28" t="s">
        <v>106</v>
      </c>
    </row>
    <row r="404" spans="1:10" ht="52.5" customHeight="1" x14ac:dyDescent="0.3">
      <c r="A404" s="93" t="s">
        <v>122</v>
      </c>
      <c r="B404" s="93"/>
      <c r="C404" s="93"/>
      <c r="D404" s="34"/>
      <c r="E404" s="34"/>
      <c r="F404" s="30"/>
      <c r="G404" s="30"/>
      <c r="H404" s="31" t="s">
        <v>123</v>
      </c>
      <c r="I404" s="31"/>
      <c r="J404" s="28" t="s">
        <v>106</v>
      </c>
    </row>
    <row r="405" spans="1:10" ht="53.25" customHeight="1" x14ac:dyDescent="0.3">
      <c r="C405" s="93"/>
      <c r="D405" s="93"/>
      <c r="E405" s="93"/>
      <c r="F405" s="31"/>
      <c r="G405" s="31"/>
      <c r="H405" s="31"/>
      <c r="I405" s="31"/>
      <c r="J405" s="28" t="s">
        <v>106</v>
      </c>
    </row>
    <row r="406" spans="1:10" ht="75" customHeight="1" x14ac:dyDescent="0.3">
      <c r="A406" s="93" t="s">
        <v>124</v>
      </c>
      <c r="B406" s="93"/>
      <c r="C406" s="93"/>
      <c r="D406" s="34"/>
      <c r="E406" s="34"/>
      <c r="F406" s="30"/>
      <c r="G406" s="30"/>
      <c r="H406" s="31" t="s">
        <v>125</v>
      </c>
      <c r="I406" s="31"/>
      <c r="J406" s="28" t="s">
        <v>106</v>
      </c>
    </row>
    <row r="407" spans="1:10" ht="53.25" customHeight="1" x14ac:dyDescent="0.3">
      <c r="C407" s="93"/>
      <c r="D407" s="93"/>
      <c r="E407" s="93"/>
      <c r="F407" s="31"/>
      <c r="G407" s="31"/>
      <c r="H407" s="31"/>
      <c r="I407" s="31"/>
      <c r="J407" s="28" t="s">
        <v>106</v>
      </c>
    </row>
    <row r="408" spans="1:10" ht="75" customHeight="1" x14ac:dyDescent="0.3">
      <c r="A408" s="93" t="s">
        <v>126</v>
      </c>
      <c r="B408" s="93"/>
      <c r="C408" s="93"/>
      <c r="D408" s="34"/>
      <c r="E408" s="34"/>
      <c r="F408" s="30"/>
      <c r="G408" s="30"/>
      <c r="H408" s="31" t="s">
        <v>127</v>
      </c>
      <c r="I408" s="31"/>
      <c r="J408" s="28" t="s">
        <v>106</v>
      </c>
    </row>
    <row r="409" spans="1:10" ht="53.25" customHeight="1" x14ac:dyDescent="0.3">
      <c r="C409" s="93"/>
      <c r="D409" s="93"/>
      <c r="E409" s="93"/>
      <c r="F409" s="31"/>
      <c r="G409" s="31"/>
      <c r="H409" s="31"/>
      <c r="I409" s="31"/>
      <c r="J409" s="28" t="s">
        <v>106</v>
      </c>
    </row>
    <row r="410" spans="1:10" ht="75" customHeight="1" x14ac:dyDescent="0.3">
      <c r="A410" s="93" t="s">
        <v>128</v>
      </c>
      <c r="B410" s="93"/>
      <c r="C410" s="93"/>
      <c r="D410" s="34"/>
      <c r="E410" s="34"/>
      <c r="F410" s="30"/>
      <c r="G410" s="30"/>
      <c r="H410" s="31" t="s">
        <v>129</v>
      </c>
      <c r="I410" s="31"/>
      <c r="J410" s="28" t="s">
        <v>106</v>
      </c>
    </row>
    <row r="411" spans="1:10" ht="53.25" customHeight="1" x14ac:dyDescent="0.3">
      <c r="C411" s="93"/>
      <c r="D411" s="93"/>
      <c r="E411" s="93"/>
      <c r="F411" s="31"/>
      <c r="G411" s="31"/>
      <c r="H411" s="31"/>
      <c r="I411" s="31"/>
      <c r="J411" s="28" t="s">
        <v>106</v>
      </c>
    </row>
    <row r="412" spans="1:10" ht="75" customHeight="1" x14ac:dyDescent="0.3">
      <c r="A412" s="93" t="s">
        <v>130</v>
      </c>
      <c r="B412" s="93"/>
      <c r="C412" s="93"/>
      <c r="D412" s="34"/>
      <c r="E412" s="34"/>
      <c r="F412" s="30"/>
      <c r="G412" s="30"/>
      <c r="H412" s="31" t="s">
        <v>131</v>
      </c>
      <c r="I412" s="31"/>
      <c r="J412" s="28" t="s">
        <v>106</v>
      </c>
    </row>
  </sheetData>
  <autoFilter ref="A9:J412">
    <filterColumn colId="9">
      <customFilters>
        <customFilter operator="notEqual" val=" "/>
      </customFilters>
    </filterColumn>
  </autoFilter>
  <mergeCells count="51">
    <mergeCell ref="A6:I6"/>
    <mergeCell ref="C7:E7"/>
    <mergeCell ref="A8:B9"/>
    <mergeCell ref="C8:C9"/>
    <mergeCell ref="D8:D9"/>
    <mergeCell ref="E8:E9"/>
    <mergeCell ref="F8:F9"/>
    <mergeCell ref="G8:I8"/>
    <mergeCell ref="A208:A225"/>
    <mergeCell ref="A10:A27"/>
    <mergeCell ref="A28:A45"/>
    <mergeCell ref="A46:A63"/>
    <mergeCell ref="A64:A81"/>
    <mergeCell ref="A82:A99"/>
    <mergeCell ref="A100:A117"/>
    <mergeCell ref="A118:A135"/>
    <mergeCell ref="A136:A153"/>
    <mergeCell ref="A154:A171"/>
    <mergeCell ref="A172:A189"/>
    <mergeCell ref="A190:A207"/>
    <mergeCell ref="A392:C392"/>
    <mergeCell ref="A226:A243"/>
    <mergeCell ref="A244:A261"/>
    <mergeCell ref="A262:A279"/>
    <mergeCell ref="A280:A297"/>
    <mergeCell ref="A298:A315"/>
    <mergeCell ref="A316:A333"/>
    <mergeCell ref="A334:A351"/>
    <mergeCell ref="A352:A369"/>
    <mergeCell ref="A370:A387"/>
    <mergeCell ref="A389:I389"/>
    <mergeCell ref="A390:C390"/>
    <mergeCell ref="C405:E405"/>
    <mergeCell ref="C393:E393"/>
    <mergeCell ref="A394:C394"/>
    <mergeCell ref="C395:E395"/>
    <mergeCell ref="A396:C396"/>
    <mergeCell ref="C397:E397"/>
    <mergeCell ref="A398:C398"/>
    <mergeCell ref="A400:C400"/>
    <mergeCell ref="C401:E401"/>
    <mergeCell ref="A402:C402"/>
    <mergeCell ref="C403:E403"/>
    <mergeCell ref="A404:C404"/>
    <mergeCell ref="A412:C412"/>
    <mergeCell ref="A406:C406"/>
    <mergeCell ref="C407:E407"/>
    <mergeCell ref="A408:C408"/>
    <mergeCell ref="C409:E409"/>
    <mergeCell ref="A410:C410"/>
    <mergeCell ref="C411:E411"/>
  </mergeCells>
  <conditionalFormatting sqref="F370">
    <cfRule type="expression" dxfId="54" priority="15">
      <formula>IF(F370&lt;&gt;0,#REF!=0)</formula>
    </cfRule>
  </conditionalFormatting>
  <conditionalFormatting sqref="F371:I387">
    <cfRule type="expression" dxfId="53" priority="8">
      <formula>IF(F371&lt;&gt;0,#REF!=0)</formula>
    </cfRule>
  </conditionalFormatting>
  <conditionalFormatting sqref="F10:J10 F370:J387 G11:J369">
    <cfRule type="cellIs" dxfId="52"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1" priority="12">
      <formula>IF(F10&lt;&gt;0,#REF!=0)</formula>
    </cfRule>
  </conditionalFormatting>
  <conditionalFormatting sqref="G10:I369">
    <cfRule type="expression" dxfId="50" priority="11">
      <formula>IF(G10&lt;&gt;0,#REF!=0)</formula>
    </cfRule>
  </conditionalFormatting>
  <conditionalFormatting sqref="G370:I370">
    <cfRule type="expression" dxfId="49" priority="16">
      <formula>IF(G370&lt;&gt;0,#REF!=0)</formula>
    </cfRule>
  </conditionalFormatting>
  <conditionalFormatting sqref="G371:I387">
    <cfRule type="expression" dxfId="48" priority="7">
      <formula>IF(G371&lt;&gt;0,#REF!=0)</formula>
    </cfRule>
  </conditionalFormatting>
  <conditionalFormatting sqref="G9:J9">
    <cfRule type="cellIs" dxfId="47" priority="9" operator="lessThan">
      <formula>0</formula>
    </cfRule>
  </conditionalFormatting>
  <conditionalFormatting sqref="I1:J4">
    <cfRule type="cellIs" dxfId="46" priority="14" operator="lessThan">
      <formula>0</formula>
    </cfRule>
  </conditionalFormatting>
  <conditionalFormatting sqref="J10:J387">
    <cfRule type="expression" dxfId="45" priority="13">
      <formula>IF(J10&lt;&gt;0,#REF!=0)</formula>
    </cfRule>
  </conditionalFormatting>
  <conditionalFormatting sqref="F11:F27">
    <cfRule type="expression" dxfId="44" priority="6">
      <formula>IF(F11&lt;&gt;0,#REF!=0)</formula>
    </cfRule>
  </conditionalFormatting>
  <conditionalFormatting sqref="F11:F27">
    <cfRule type="cellIs" dxfId="43" priority="5" operator="lessThan">
      <formula>-0.001</formula>
    </cfRule>
  </conditionalFormatting>
  <conditionalFormatting sqref="F352 F334 F316 F298 F280 F262 F244 F226 F208 F190 F172 F154 F136 F118 F100 F82 F64 F46 F28">
    <cfRule type="cellIs" dxfId="42" priority="3" operator="lessThan">
      <formula>-0.001</formula>
    </cfRule>
  </conditionalFormatting>
  <conditionalFormatting sqref="F352 F334 F316 F298 F280 F262 F244 F226 F208 F190 F172 F154 F136 F118 F100 F82 F64 F46 F28">
    <cfRule type="expression" dxfId="41"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0"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3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10" activePane="bottomRight" state="frozen"/>
      <selection activeCell="N8" sqref="N8"/>
      <selection pane="topRight" activeCell="N8" sqref="N8"/>
      <selection pane="bottomLeft" activeCell="N8" sqref="N8"/>
      <selection pane="bottomRight" activeCell="O685" sqref="O685"/>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35" customWidth="1"/>
    <col min="10" max="10" width="7.140625" style="35" customWidth="1"/>
    <col min="11" max="16384" width="8.85546875" style="3"/>
  </cols>
  <sheetData>
    <row r="1" spans="1:10" x14ac:dyDescent="0.2">
      <c r="F1" s="4"/>
      <c r="G1" s="4"/>
      <c r="H1" s="4"/>
      <c r="I1" s="4" t="s">
        <v>203</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98" t="s">
        <v>241</v>
      </c>
      <c r="B6" s="98"/>
      <c r="C6" s="98"/>
      <c r="D6" s="98"/>
      <c r="E6" s="98"/>
      <c r="F6" s="98"/>
      <c r="G6" s="98"/>
      <c r="H6" s="98"/>
      <c r="I6" s="98"/>
      <c r="J6" s="5"/>
    </row>
    <row r="7" spans="1:10" ht="12.75" customHeight="1" x14ac:dyDescent="0.2">
      <c r="C7" s="99"/>
      <c r="D7" s="99"/>
      <c r="E7" s="99"/>
      <c r="F7" s="1"/>
      <c r="G7" s="1"/>
      <c r="H7" s="1"/>
      <c r="I7" s="1"/>
      <c r="J7" s="1"/>
    </row>
    <row r="8" spans="1:10" ht="30.2" customHeight="1" x14ac:dyDescent="0.2">
      <c r="A8" s="100" t="s">
        <v>5</v>
      </c>
      <c r="B8" s="101"/>
      <c r="C8" s="104" t="s">
        <v>6</v>
      </c>
      <c r="D8" s="104" t="s">
        <v>7</v>
      </c>
      <c r="E8" s="104" t="s">
        <v>8</v>
      </c>
      <c r="F8" s="105" t="s">
        <v>9</v>
      </c>
      <c r="G8" s="105" t="s">
        <v>10</v>
      </c>
      <c r="H8" s="105"/>
      <c r="I8" s="105"/>
      <c r="J8" s="6"/>
    </row>
    <row r="9" spans="1:10" ht="52.5" customHeight="1" x14ac:dyDescent="0.2">
      <c r="A9" s="102"/>
      <c r="B9" s="103"/>
      <c r="C9" s="104"/>
      <c r="D9" s="104"/>
      <c r="E9" s="104"/>
      <c r="F9" s="105"/>
      <c r="G9" s="7" t="s">
        <v>11</v>
      </c>
      <c r="H9" s="8" t="s">
        <v>12</v>
      </c>
      <c r="I9" s="7" t="s">
        <v>13</v>
      </c>
      <c r="J9" s="9"/>
    </row>
    <row r="10" spans="1:10" ht="12.75" customHeight="1" outlineLevel="2" x14ac:dyDescent="0.2">
      <c r="A10" s="118">
        <v>810001</v>
      </c>
      <c r="B10" s="43">
        <v>810001</v>
      </c>
      <c r="C10" s="11" t="s">
        <v>14</v>
      </c>
      <c r="D10" s="12" t="s">
        <v>242</v>
      </c>
      <c r="E10" s="13" t="s">
        <v>16</v>
      </c>
      <c r="F10" s="44">
        <v>1999014.0800000003</v>
      </c>
      <c r="G10" s="44">
        <v>5307.07</v>
      </c>
      <c r="H10" s="44">
        <v>1976961.8100000003</v>
      </c>
      <c r="I10" s="44">
        <v>16745.2</v>
      </c>
      <c r="J10" s="15" t="s">
        <v>106</v>
      </c>
    </row>
    <row r="11" spans="1:10" ht="12.75" customHeight="1" outlineLevel="2" x14ac:dyDescent="0.2">
      <c r="A11" s="118"/>
      <c r="B11" s="43">
        <v>810001</v>
      </c>
      <c r="C11" s="45" t="s">
        <v>243</v>
      </c>
      <c r="D11" s="41" t="s">
        <v>207</v>
      </c>
      <c r="E11" s="18" t="s">
        <v>16</v>
      </c>
      <c r="F11" s="14">
        <v>296410.21999999997</v>
      </c>
      <c r="G11" s="19" t="s">
        <v>381</v>
      </c>
      <c r="H11" s="19">
        <v>293140.34999999998</v>
      </c>
      <c r="I11" s="19">
        <v>3269.87</v>
      </c>
      <c r="J11" s="15" t="s">
        <v>106</v>
      </c>
    </row>
    <row r="12" spans="1:10" ht="12.75" hidden="1" customHeight="1" outlineLevel="2" x14ac:dyDescent="0.2">
      <c r="A12" s="118"/>
      <c r="B12" s="43">
        <v>810001</v>
      </c>
      <c r="C12" s="45" t="s">
        <v>244</v>
      </c>
      <c r="D12" s="17" t="s">
        <v>209</v>
      </c>
      <c r="E12" s="18" t="s">
        <v>16</v>
      </c>
      <c r="F12" s="14">
        <v>0</v>
      </c>
      <c r="G12" s="19" t="s">
        <v>381</v>
      </c>
      <c r="H12" s="19" t="s">
        <v>381</v>
      </c>
      <c r="I12" s="19">
        <v>0</v>
      </c>
      <c r="J12" s="15" t="s">
        <v>382</v>
      </c>
    </row>
    <row r="13" spans="1:10" ht="12.75" customHeight="1" outlineLevel="2" x14ac:dyDescent="0.2">
      <c r="A13" s="118"/>
      <c r="B13" s="43">
        <v>810001</v>
      </c>
      <c r="C13" s="45" t="s">
        <v>245</v>
      </c>
      <c r="D13" s="17" t="s">
        <v>211</v>
      </c>
      <c r="E13" s="18" t="s">
        <v>16</v>
      </c>
      <c r="F13" s="14">
        <v>24610.51</v>
      </c>
      <c r="G13" s="19" t="s">
        <v>381</v>
      </c>
      <c r="H13" s="19">
        <v>24339.02</v>
      </c>
      <c r="I13" s="19">
        <v>271.49</v>
      </c>
      <c r="J13" s="15" t="s">
        <v>106</v>
      </c>
    </row>
    <row r="14" spans="1:10" ht="12.75" customHeight="1" outlineLevel="2" x14ac:dyDescent="0.2">
      <c r="A14" s="118"/>
      <c r="B14" s="43">
        <v>810001</v>
      </c>
      <c r="C14" s="45" t="s">
        <v>246</v>
      </c>
      <c r="D14" s="17" t="s">
        <v>213</v>
      </c>
      <c r="E14" s="18" t="s">
        <v>16</v>
      </c>
      <c r="F14" s="14">
        <v>578178.62</v>
      </c>
      <c r="G14" s="19">
        <v>5307.07</v>
      </c>
      <c r="H14" s="19">
        <v>571800.4</v>
      </c>
      <c r="I14" s="19">
        <v>1071.1500000000001</v>
      </c>
      <c r="J14" s="15" t="s">
        <v>106</v>
      </c>
    </row>
    <row r="15" spans="1:10" ht="12.75" customHeight="1" outlineLevel="2" x14ac:dyDescent="0.2">
      <c r="A15" s="118"/>
      <c r="B15" s="43">
        <v>810001</v>
      </c>
      <c r="C15" s="45" t="s">
        <v>247</v>
      </c>
      <c r="D15" s="17" t="s">
        <v>215</v>
      </c>
      <c r="E15" s="18" t="s">
        <v>16</v>
      </c>
      <c r="F15" s="14">
        <v>269209.71999999997</v>
      </c>
      <c r="G15" s="19" t="s">
        <v>381</v>
      </c>
      <c r="H15" s="19">
        <v>266239.90999999997</v>
      </c>
      <c r="I15" s="19">
        <v>2969.81</v>
      </c>
      <c r="J15" s="15" t="s">
        <v>106</v>
      </c>
    </row>
    <row r="16" spans="1:10" ht="12.75" customHeight="1" outlineLevel="2" x14ac:dyDescent="0.2">
      <c r="A16" s="118"/>
      <c r="B16" s="43">
        <v>810001</v>
      </c>
      <c r="C16" s="45" t="s">
        <v>248</v>
      </c>
      <c r="D16" s="17" t="s">
        <v>217</v>
      </c>
      <c r="E16" s="18" t="s">
        <v>16</v>
      </c>
      <c r="F16" s="14">
        <v>53234.62</v>
      </c>
      <c r="G16" s="19" t="s">
        <v>381</v>
      </c>
      <c r="H16" s="19">
        <v>52647.360000000001</v>
      </c>
      <c r="I16" s="19">
        <v>587.26</v>
      </c>
      <c r="J16" s="15" t="s">
        <v>106</v>
      </c>
    </row>
    <row r="17" spans="1:10" ht="12.75" hidden="1" customHeight="1" outlineLevel="2" x14ac:dyDescent="0.2">
      <c r="A17" s="118"/>
      <c r="B17" s="43">
        <v>810001</v>
      </c>
      <c r="C17" s="45" t="s">
        <v>249</v>
      </c>
      <c r="D17" s="17" t="s">
        <v>219</v>
      </c>
      <c r="E17" s="18" t="s">
        <v>16</v>
      </c>
      <c r="F17" s="14">
        <v>0</v>
      </c>
      <c r="G17" s="19" t="s">
        <v>381</v>
      </c>
      <c r="H17" s="19" t="s">
        <v>381</v>
      </c>
      <c r="I17" s="19">
        <v>0</v>
      </c>
      <c r="J17" s="15" t="s">
        <v>382</v>
      </c>
    </row>
    <row r="18" spans="1:10" ht="12.75" customHeight="1" outlineLevel="2" x14ac:dyDescent="0.2">
      <c r="A18" s="118"/>
      <c r="B18" s="43">
        <v>810001</v>
      </c>
      <c r="C18" s="45" t="s">
        <v>250</v>
      </c>
      <c r="D18" s="17" t="s">
        <v>221</v>
      </c>
      <c r="E18" s="18" t="s">
        <v>16</v>
      </c>
      <c r="F18" s="14">
        <v>141429.25</v>
      </c>
      <c r="G18" s="19" t="s">
        <v>381</v>
      </c>
      <c r="H18" s="19">
        <v>139869.06</v>
      </c>
      <c r="I18" s="19">
        <v>1560.19</v>
      </c>
      <c r="J18" s="15" t="s">
        <v>106</v>
      </c>
    </row>
    <row r="19" spans="1:10" ht="12.75" customHeight="1" outlineLevel="2" x14ac:dyDescent="0.2">
      <c r="A19" s="118"/>
      <c r="B19" s="43">
        <v>810001</v>
      </c>
      <c r="C19" s="45" t="s">
        <v>251</v>
      </c>
      <c r="D19" s="17" t="s">
        <v>223</v>
      </c>
      <c r="E19" s="18" t="s">
        <v>16</v>
      </c>
      <c r="F19" s="14">
        <v>17259.11</v>
      </c>
      <c r="G19" s="19" t="s">
        <v>381</v>
      </c>
      <c r="H19" s="19">
        <v>17068.71</v>
      </c>
      <c r="I19" s="19">
        <v>190.4</v>
      </c>
      <c r="J19" s="15" t="s">
        <v>106</v>
      </c>
    </row>
    <row r="20" spans="1:10" ht="12.75" customHeight="1" outlineLevel="2" x14ac:dyDescent="0.2">
      <c r="A20" s="118"/>
      <c r="B20" s="43">
        <v>810001</v>
      </c>
      <c r="C20" s="45" t="s">
        <v>252</v>
      </c>
      <c r="D20" s="17" t="s">
        <v>225</v>
      </c>
      <c r="E20" s="18" t="s">
        <v>16</v>
      </c>
      <c r="F20" s="14">
        <v>121218.06</v>
      </c>
      <c r="G20" s="19" t="s">
        <v>381</v>
      </c>
      <c r="H20" s="19">
        <v>119880.83</v>
      </c>
      <c r="I20" s="19">
        <v>1337.23</v>
      </c>
      <c r="J20" s="15" t="s">
        <v>106</v>
      </c>
    </row>
    <row r="21" spans="1:10" ht="12.75" customHeight="1" outlineLevel="2" x14ac:dyDescent="0.2">
      <c r="A21" s="118"/>
      <c r="B21" s="43">
        <v>810001</v>
      </c>
      <c r="C21" s="45" t="s">
        <v>253</v>
      </c>
      <c r="D21" s="17" t="s">
        <v>227</v>
      </c>
      <c r="E21" s="18" t="s">
        <v>16</v>
      </c>
      <c r="F21" s="14">
        <v>20266.72</v>
      </c>
      <c r="G21" s="19" t="s">
        <v>381</v>
      </c>
      <c r="H21" s="19">
        <v>20043.150000000001</v>
      </c>
      <c r="I21" s="19">
        <v>223.57</v>
      </c>
      <c r="J21" s="15" t="s">
        <v>106</v>
      </c>
    </row>
    <row r="22" spans="1:10" ht="12.75" customHeight="1" outlineLevel="2" x14ac:dyDescent="0.2">
      <c r="A22" s="118"/>
      <c r="B22" s="43">
        <v>810001</v>
      </c>
      <c r="C22" s="45" t="s">
        <v>254</v>
      </c>
      <c r="D22" s="17" t="s">
        <v>229</v>
      </c>
      <c r="E22" s="18" t="s">
        <v>16</v>
      </c>
      <c r="F22" s="14">
        <v>232461.77</v>
      </c>
      <c r="G22" s="19" t="s">
        <v>381</v>
      </c>
      <c r="H22" s="19">
        <v>229897.35</v>
      </c>
      <c r="I22" s="19">
        <v>2564.42</v>
      </c>
      <c r="J22" s="15" t="s">
        <v>106</v>
      </c>
    </row>
    <row r="23" spans="1:10" ht="12.75" customHeight="1" outlineLevel="2" x14ac:dyDescent="0.2">
      <c r="A23" s="118"/>
      <c r="B23" s="43">
        <v>810001</v>
      </c>
      <c r="C23" s="45" t="s">
        <v>255</v>
      </c>
      <c r="D23" s="17" t="s">
        <v>231</v>
      </c>
      <c r="E23" s="18" t="s">
        <v>16</v>
      </c>
      <c r="F23" s="14">
        <v>36967.769999999997</v>
      </c>
      <c r="G23" s="19" t="s">
        <v>381</v>
      </c>
      <c r="H23" s="19">
        <v>36559.96</v>
      </c>
      <c r="I23" s="19">
        <v>407.81</v>
      </c>
      <c r="J23" s="15" t="s">
        <v>106</v>
      </c>
    </row>
    <row r="24" spans="1:10" ht="12.75" customHeight="1" outlineLevel="2" x14ac:dyDescent="0.2">
      <c r="A24" s="118"/>
      <c r="B24" s="43">
        <v>810001</v>
      </c>
      <c r="C24" s="45" t="s">
        <v>256</v>
      </c>
      <c r="D24" s="17" t="s">
        <v>233</v>
      </c>
      <c r="E24" s="18" t="s">
        <v>16</v>
      </c>
      <c r="F24" s="14">
        <v>57912.12</v>
      </c>
      <c r="G24" s="19" t="s">
        <v>381</v>
      </c>
      <c r="H24" s="19">
        <v>57273.26</v>
      </c>
      <c r="I24" s="19">
        <v>638.86</v>
      </c>
      <c r="J24" s="15" t="s">
        <v>106</v>
      </c>
    </row>
    <row r="25" spans="1:10" ht="12.75" customHeight="1" outlineLevel="2" x14ac:dyDescent="0.2">
      <c r="A25" s="118"/>
      <c r="B25" s="43">
        <v>810001</v>
      </c>
      <c r="C25" s="45" t="s">
        <v>257</v>
      </c>
      <c r="D25" s="17" t="s">
        <v>235</v>
      </c>
      <c r="E25" s="18" t="s">
        <v>16</v>
      </c>
      <c r="F25" s="14">
        <v>99714.84</v>
      </c>
      <c r="G25" s="19" t="s">
        <v>381</v>
      </c>
      <c r="H25" s="19">
        <v>98614.83</v>
      </c>
      <c r="I25" s="19">
        <v>1100.01</v>
      </c>
      <c r="J25" s="15" t="s">
        <v>106</v>
      </c>
    </row>
    <row r="26" spans="1:10" ht="12.75" customHeight="1" outlineLevel="2" x14ac:dyDescent="0.2">
      <c r="A26" s="118"/>
      <c r="B26" s="43">
        <v>810001</v>
      </c>
      <c r="C26" s="45" t="s">
        <v>258</v>
      </c>
      <c r="D26" s="17" t="s">
        <v>237</v>
      </c>
      <c r="E26" s="18" t="s">
        <v>16</v>
      </c>
      <c r="F26" s="14">
        <v>50140.75</v>
      </c>
      <c r="G26" s="19" t="s">
        <v>381</v>
      </c>
      <c r="H26" s="19">
        <v>49587.62</v>
      </c>
      <c r="I26" s="19">
        <v>553.13</v>
      </c>
      <c r="J26" s="15" t="s">
        <v>106</v>
      </c>
    </row>
    <row r="27" spans="1:10" ht="12.75" hidden="1" customHeight="1" outlineLevel="2" x14ac:dyDescent="0.2">
      <c r="A27" s="118"/>
      <c r="B27" s="43">
        <v>810001</v>
      </c>
      <c r="C27" s="45" t="s">
        <v>259</v>
      </c>
      <c r="D27" s="17" t="s">
        <v>239</v>
      </c>
      <c r="E27" s="18" t="s">
        <v>16</v>
      </c>
      <c r="F27" s="14">
        <v>0</v>
      </c>
      <c r="G27" s="19" t="s">
        <v>381</v>
      </c>
      <c r="H27" s="19" t="s">
        <v>381</v>
      </c>
      <c r="I27" s="19">
        <v>0</v>
      </c>
      <c r="J27" s="15" t="s">
        <v>382</v>
      </c>
    </row>
    <row r="28" spans="1:10" ht="12.75" customHeight="1" outlineLevel="2" x14ac:dyDescent="0.2">
      <c r="A28" s="112">
        <v>810008</v>
      </c>
      <c r="B28" s="43">
        <v>810008</v>
      </c>
      <c r="C28" s="11" t="s">
        <v>87</v>
      </c>
      <c r="D28" s="12" t="s">
        <v>242</v>
      </c>
      <c r="E28" s="13" t="s">
        <v>16</v>
      </c>
      <c r="F28" s="44">
        <v>554981.32000000007</v>
      </c>
      <c r="G28" s="44">
        <v>13483.29</v>
      </c>
      <c r="H28" s="44">
        <v>528163.17999999993</v>
      </c>
      <c r="I28" s="44">
        <v>13334.85</v>
      </c>
      <c r="J28" s="15" t="s">
        <v>106</v>
      </c>
    </row>
    <row r="29" spans="1:10" ht="12.75" hidden="1" customHeight="1" outlineLevel="2" x14ac:dyDescent="0.2">
      <c r="A29" s="113"/>
      <c r="B29" s="43">
        <v>810008</v>
      </c>
      <c r="C29" s="45" t="s">
        <v>243</v>
      </c>
      <c r="D29" s="41" t="s">
        <v>207</v>
      </c>
      <c r="E29" s="18" t="s">
        <v>16</v>
      </c>
      <c r="F29" s="14">
        <v>0</v>
      </c>
      <c r="G29" s="19" t="s">
        <v>381</v>
      </c>
      <c r="H29" s="19" t="s">
        <v>381</v>
      </c>
      <c r="I29" s="19">
        <v>0</v>
      </c>
      <c r="J29" s="15" t="s">
        <v>382</v>
      </c>
    </row>
    <row r="30" spans="1:10" ht="12.75" hidden="1" customHeight="1" outlineLevel="2" x14ac:dyDescent="0.2">
      <c r="A30" s="113"/>
      <c r="B30" s="43">
        <v>810008</v>
      </c>
      <c r="C30" s="45" t="s">
        <v>244</v>
      </c>
      <c r="D30" s="17" t="s">
        <v>209</v>
      </c>
      <c r="E30" s="18" t="s">
        <v>16</v>
      </c>
      <c r="F30" s="14">
        <v>0</v>
      </c>
      <c r="G30" s="19" t="s">
        <v>381</v>
      </c>
      <c r="H30" s="19" t="s">
        <v>381</v>
      </c>
      <c r="I30" s="19">
        <v>0</v>
      </c>
      <c r="J30" s="15" t="s">
        <v>382</v>
      </c>
    </row>
    <row r="31" spans="1:10" ht="12.75" customHeight="1" outlineLevel="2" x14ac:dyDescent="0.2">
      <c r="A31" s="113"/>
      <c r="B31" s="43">
        <v>810008</v>
      </c>
      <c r="C31" s="45" t="s">
        <v>245</v>
      </c>
      <c r="D31" s="17" t="s">
        <v>211</v>
      </c>
      <c r="E31" s="18" t="s">
        <v>16</v>
      </c>
      <c r="F31" s="14">
        <v>9891.61</v>
      </c>
      <c r="G31" s="19" t="s">
        <v>381</v>
      </c>
      <c r="H31" s="19">
        <v>9413.6200000000008</v>
      </c>
      <c r="I31" s="19">
        <v>477.99</v>
      </c>
      <c r="J31" s="15" t="s">
        <v>106</v>
      </c>
    </row>
    <row r="32" spans="1:10" ht="12.75" customHeight="1" outlineLevel="2" x14ac:dyDescent="0.2">
      <c r="A32" s="113"/>
      <c r="B32" s="43">
        <v>810008</v>
      </c>
      <c r="C32" s="45" t="s">
        <v>246</v>
      </c>
      <c r="D32" s="17" t="s">
        <v>213</v>
      </c>
      <c r="E32" s="18" t="s">
        <v>16</v>
      </c>
      <c r="F32" s="14">
        <v>210008.41</v>
      </c>
      <c r="G32" s="19">
        <v>9034.7800000000007</v>
      </c>
      <c r="H32" s="19">
        <v>199860.25</v>
      </c>
      <c r="I32" s="19">
        <v>1113.3800000000001</v>
      </c>
      <c r="J32" s="15" t="s">
        <v>106</v>
      </c>
    </row>
    <row r="33" spans="1:10" ht="12.75" customHeight="1" outlineLevel="2" x14ac:dyDescent="0.2">
      <c r="A33" s="113"/>
      <c r="B33" s="43">
        <v>810008</v>
      </c>
      <c r="C33" s="45" t="s">
        <v>247</v>
      </c>
      <c r="D33" s="17" t="s">
        <v>215</v>
      </c>
      <c r="E33" s="18" t="s">
        <v>16</v>
      </c>
      <c r="F33" s="14">
        <v>103403.24</v>
      </c>
      <c r="G33" s="19">
        <v>4448.51</v>
      </c>
      <c r="H33" s="19">
        <v>98406.53</v>
      </c>
      <c r="I33" s="19">
        <v>548.20000000000005</v>
      </c>
      <c r="J33" s="15" t="s">
        <v>106</v>
      </c>
    </row>
    <row r="34" spans="1:10" ht="12.75" customHeight="1" outlineLevel="2" x14ac:dyDescent="0.2">
      <c r="A34" s="113"/>
      <c r="B34" s="43">
        <v>810008</v>
      </c>
      <c r="C34" s="45" t="s">
        <v>248</v>
      </c>
      <c r="D34" s="17" t="s">
        <v>217</v>
      </c>
      <c r="E34" s="18" t="s">
        <v>16</v>
      </c>
      <c r="F34" s="14">
        <v>11081.88</v>
      </c>
      <c r="G34" s="19" t="s">
        <v>381</v>
      </c>
      <c r="H34" s="19">
        <v>10546.37</v>
      </c>
      <c r="I34" s="19">
        <v>535.51</v>
      </c>
      <c r="J34" s="15" t="s">
        <v>106</v>
      </c>
    </row>
    <row r="35" spans="1:10" ht="12.75" hidden="1" customHeight="1" outlineLevel="2" x14ac:dyDescent="0.2">
      <c r="A35" s="113"/>
      <c r="B35" s="43">
        <v>810008</v>
      </c>
      <c r="C35" s="45" t="s">
        <v>249</v>
      </c>
      <c r="D35" s="17" t="s">
        <v>219</v>
      </c>
      <c r="E35" s="18" t="s">
        <v>16</v>
      </c>
      <c r="F35" s="14">
        <v>0</v>
      </c>
      <c r="G35" s="19" t="s">
        <v>381</v>
      </c>
      <c r="H35" s="19" t="s">
        <v>381</v>
      </c>
      <c r="I35" s="19">
        <v>0</v>
      </c>
      <c r="J35" s="15" t="s">
        <v>382</v>
      </c>
    </row>
    <row r="36" spans="1:10" ht="12.75" customHeight="1" outlineLevel="2" x14ac:dyDescent="0.2">
      <c r="A36" s="113"/>
      <c r="B36" s="43">
        <v>810008</v>
      </c>
      <c r="C36" s="45" t="s">
        <v>250</v>
      </c>
      <c r="D36" s="17" t="s">
        <v>221</v>
      </c>
      <c r="E36" s="18" t="s">
        <v>16</v>
      </c>
      <c r="F36" s="14">
        <v>17067.46</v>
      </c>
      <c r="G36" s="19" t="s">
        <v>381</v>
      </c>
      <c r="H36" s="19">
        <v>16242.72</v>
      </c>
      <c r="I36" s="19">
        <v>824.74</v>
      </c>
      <c r="J36" s="15" t="s">
        <v>106</v>
      </c>
    </row>
    <row r="37" spans="1:10" ht="12.75" customHeight="1" outlineLevel="2" x14ac:dyDescent="0.2">
      <c r="A37" s="113"/>
      <c r="B37" s="43">
        <v>810008</v>
      </c>
      <c r="C37" s="45" t="s">
        <v>251</v>
      </c>
      <c r="D37" s="17" t="s">
        <v>223</v>
      </c>
      <c r="E37" s="18" t="s">
        <v>16</v>
      </c>
      <c r="F37" s="14">
        <v>4055.6</v>
      </c>
      <c r="G37" s="19" t="s">
        <v>381</v>
      </c>
      <c r="H37" s="19">
        <v>3859.62</v>
      </c>
      <c r="I37" s="19">
        <v>195.98</v>
      </c>
      <c r="J37" s="15" t="s">
        <v>106</v>
      </c>
    </row>
    <row r="38" spans="1:10" ht="12.75" customHeight="1" outlineLevel="2" x14ac:dyDescent="0.2">
      <c r="A38" s="113"/>
      <c r="B38" s="43">
        <v>810008</v>
      </c>
      <c r="C38" s="45" t="s">
        <v>252</v>
      </c>
      <c r="D38" s="17" t="s">
        <v>225</v>
      </c>
      <c r="E38" s="18" t="s">
        <v>16</v>
      </c>
      <c r="F38" s="14">
        <v>60797.46</v>
      </c>
      <c r="G38" s="19" t="s">
        <v>381</v>
      </c>
      <c r="H38" s="19">
        <v>57859.57</v>
      </c>
      <c r="I38" s="19">
        <v>2937.89</v>
      </c>
      <c r="J38" s="15" t="s">
        <v>106</v>
      </c>
    </row>
    <row r="39" spans="1:10" ht="12.75" customHeight="1" outlineLevel="2" x14ac:dyDescent="0.2">
      <c r="A39" s="113"/>
      <c r="B39" s="43">
        <v>810008</v>
      </c>
      <c r="C39" s="45" t="s">
        <v>253</v>
      </c>
      <c r="D39" s="17" t="s">
        <v>227</v>
      </c>
      <c r="E39" s="18" t="s">
        <v>16</v>
      </c>
      <c r="F39" s="14">
        <v>6269.61</v>
      </c>
      <c r="G39" s="19" t="s">
        <v>381</v>
      </c>
      <c r="H39" s="19">
        <v>5966.65</v>
      </c>
      <c r="I39" s="19">
        <v>302.95999999999998</v>
      </c>
      <c r="J39" s="15" t="s">
        <v>106</v>
      </c>
    </row>
    <row r="40" spans="1:10" ht="12.75" customHeight="1" outlineLevel="2" x14ac:dyDescent="0.2">
      <c r="A40" s="113"/>
      <c r="B40" s="43">
        <v>810008</v>
      </c>
      <c r="C40" s="45" t="s">
        <v>254</v>
      </c>
      <c r="D40" s="17" t="s">
        <v>229</v>
      </c>
      <c r="E40" s="18" t="s">
        <v>16</v>
      </c>
      <c r="F40" s="14">
        <v>43762.83</v>
      </c>
      <c r="G40" s="19" t="s">
        <v>381</v>
      </c>
      <c r="H40" s="19">
        <v>41648.1</v>
      </c>
      <c r="I40" s="19">
        <v>2114.73</v>
      </c>
      <c r="J40" s="15" t="s">
        <v>106</v>
      </c>
    </row>
    <row r="41" spans="1:10" ht="12.75" customHeight="1" outlineLevel="2" x14ac:dyDescent="0.2">
      <c r="A41" s="113"/>
      <c r="B41" s="43">
        <v>810008</v>
      </c>
      <c r="C41" s="45" t="s">
        <v>255</v>
      </c>
      <c r="D41" s="17" t="s">
        <v>231</v>
      </c>
      <c r="E41" s="18" t="s">
        <v>16</v>
      </c>
      <c r="F41" s="14">
        <v>16670.560000000001</v>
      </c>
      <c r="G41" s="19" t="s">
        <v>381</v>
      </c>
      <c r="H41" s="19">
        <v>15864.99</v>
      </c>
      <c r="I41" s="19">
        <v>805.57</v>
      </c>
      <c r="J41" s="15" t="s">
        <v>106</v>
      </c>
    </row>
    <row r="42" spans="1:10" ht="12.75" customHeight="1" outlineLevel="2" x14ac:dyDescent="0.2">
      <c r="A42" s="113"/>
      <c r="B42" s="43">
        <v>810008</v>
      </c>
      <c r="C42" s="45" t="s">
        <v>256</v>
      </c>
      <c r="D42" s="17" t="s">
        <v>233</v>
      </c>
      <c r="E42" s="18" t="s">
        <v>16</v>
      </c>
      <c r="F42" s="14">
        <v>10362.719999999999</v>
      </c>
      <c r="G42" s="19" t="s">
        <v>381</v>
      </c>
      <c r="H42" s="19">
        <v>9861.9699999999993</v>
      </c>
      <c r="I42" s="19">
        <v>500.75</v>
      </c>
      <c r="J42" s="15" t="s">
        <v>106</v>
      </c>
    </row>
    <row r="43" spans="1:10" ht="12.75" customHeight="1" outlineLevel="2" x14ac:dyDescent="0.2">
      <c r="A43" s="113"/>
      <c r="B43" s="43">
        <v>810008</v>
      </c>
      <c r="C43" s="45" t="s">
        <v>257</v>
      </c>
      <c r="D43" s="17" t="s">
        <v>235</v>
      </c>
      <c r="E43" s="18" t="s">
        <v>16</v>
      </c>
      <c r="F43" s="14">
        <v>56989.3</v>
      </c>
      <c r="G43" s="19" t="s">
        <v>381</v>
      </c>
      <c r="H43" s="19">
        <v>54235.43</v>
      </c>
      <c r="I43" s="19">
        <v>2753.87</v>
      </c>
      <c r="J43" s="15" t="s">
        <v>106</v>
      </c>
    </row>
    <row r="44" spans="1:10" ht="12.75" customHeight="1" outlineLevel="2" x14ac:dyDescent="0.2">
      <c r="A44" s="113"/>
      <c r="B44" s="43">
        <v>810008</v>
      </c>
      <c r="C44" s="45" t="s">
        <v>258</v>
      </c>
      <c r="D44" s="17" t="s">
        <v>237</v>
      </c>
      <c r="E44" s="18" t="s">
        <v>16</v>
      </c>
      <c r="F44" s="14">
        <v>4620.6400000000003</v>
      </c>
      <c r="G44" s="19" t="s">
        <v>381</v>
      </c>
      <c r="H44" s="19">
        <v>4397.3599999999997</v>
      </c>
      <c r="I44" s="19">
        <v>223.28</v>
      </c>
      <c r="J44" s="15" t="s">
        <v>106</v>
      </c>
    </row>
    <row r="45" spans="1:10" ht="12.75" hidden="1" customHeight="1" outlineLevel="2" x14ac:dyDescent="0.2">
      <c r="A45" s="114"/>
      <c r="B45" s="43">
        <v>810008</v>
      </c>
      <c r="C45" s="45" t="s">
        <v>259</v>
      </c>
      <c r="D45" s="17" t="s">
        <v>239</v>
      </c>
      <c r="E45" s="18" t="s">
        <v>16</v>
      </c>
      <c r="F45" s="14">
        <v>0</v>
      </c>
      <c r="G45" s="19" t="s">
        <v>381</v>
      </c>
      <c r="H45" s="19" t="s">
        <v>381</v>
      </c>
      <c r="I45" s="19">
        <v>0</v>
      </c>
      <c r="J45" s="15" t="s">
        <v>382</v>
      </c>
    </row>
    <row r="46" spans="1:10" ht="12.75" customHeight="1" outlineLevel="2" x14ac:dyDescent="0.2">
      <c r="A46" s="112">
        <v>810009</v>
      </c>
      <c r="B46" s="43">
        <v>810009</v>
      </c>
      <c r="C46" s="11" t="s">
        <v>88</v>
      </c>
      <c r="D46" s="12" t="s">
        <v>242</v>
      </c>
      <c r="E46" s="13" t="s">
        <v>16</v>
      </c>
      <c r="F46" s="44">
        <v>477699.71</v>
      </c>
      <c r="G46" s="44">
        <v>9903.48</v>
      </c>
      <c r="H46" s="44">
        <v>452368.6399999999</v>
      </c>
      <c r="I46" s="44">
        <v>15427.59</v>
      </c>
      <c r="J46" s="15" t="s">
        <v>106</v>
      </c>
    </row>
    <row r="47" spans="1:10" ht="12.75" hidden="1" customHeight="1" outlineLevel="2" x14ac:dyDescent="0.2">
      <c r="A47" s="113"/>
      <c r="B47" s="43">
        <v>810009</v>
      </c>
      <c r="C47" s="45" t="s">
        <v>243</v>
      </c>
      <c r="D47" s="41" t="s">
        <v>207</v>
      </c>
      <c r="E47" s="18" t="s">
        <v>16</v>
      </c>
      <c r="F47" s="14">
        <v>0</v>
      </c>
      <c r="G47" s="19" t="s">
        <v>381</v>
      </c>
      <c r="H47" s="19" t="s">
        <v>381</v>
      </c>
      <c r="I47" s="19">
        <v>0</v>
      </c>
      <c r="J47" s="15" t="s">
        <v>382</v>
      </c>
    </row>
    <row r="48" spans="1:10" ht="12.75" hidden="1" customHeight="1" outlineLevel="2" x14ac:dyDescent="0.2">
      <c r="A48" s="113"/>
      <c r="B48" s="43">
        <v>810009</v>
      </c>
      <c r="C48" s="45" t="s">
        <v>244</v>
      </c>
      <c r="D48" s="17" t="s">
        <v>209</v>
      </c>
      <c r="E48" s="18" t="s">
        <v>16</v>
      </c>
      <c r="F48" s="14">
        <v>0</v>
      </c>
      <c r="G48" s="19" t="s">
        <v>381</v>
      </c>
      <c r="H48" s="19" t="s">
        <v>381</v>
      </c>
      <c r="I48" s="19">
        <v>0</v>
      </c>
      <c r="J48" s="15" t="s">
        <v>382</v>
      </c>
    </row>
    <row r="49" spans="1:10" ht="12.75" hidden="1" customHeight="1" outlineLevel="2" x14ac:dyDescent="0.2">
      <c r="A49" s="113"/>
      <c r="B49" s="43">
        <v>810009</v>
      </c>
      <c r="C49" s="45" t="s">
        <v>245</v>
      </c>
      <c r="D49" s="17" t="s">
        <v>211</v>
      </c>
      <c r="E49" s="18" t="s">
        <v>16</v>
      </c>
      <c r="F49" s="14">
        <v>0</v>
      </c>
      <c r="G49" s="19" t="s">
        <v>381</v>
      </c>
      <c r="H49" s="19" t="s">
        <v>381</v>
      </c>
      <c r="I49" s="19">
        <v>0</v>
      </c>
      <c r="J49" s="15" t="s">
        <v>382</v>
      </c>
    </row>
    <row r="50" spans="1:10" ht="12.75" customHeight="1" outlineLevel="2" x14ac:dyDescent="0.2">
      <c r="A50" s="113"/>
      <c r="B50" s="43">
        <v>810009</v>
      </c>
      <c r="C50" s="45" t="s">
        <v>246</v>
      </c>
      <c r="D50" s="17" t="s">
        <v>213</v>
      </c>
      <c r="E50" s="18" t="s">
        <v>16</v>
      </c>
      <c r="F50" s="14">
        <v>144343.51999999999</v>
      </c>
      <c r="G50" s="19">
        <v>6500.63</v>
      </c>
      <c r="H50" s="19">
        <v>137366.82999999999</v>
      </c>
      <c r="I50" s="19">
        <v>476.06</v>
      </c>
      <c r="J50" s="15" t="s">
        <v>106</v>
      </c>
    </row>
    <row r="51" spans="1:10" ht="12.75" customHeight="1" outlineLevel="2" x14ac:dyDescent="0.2">
      <c r="A51" s="113"/>
      <c r="B51" s="43">
        <v>810009</v>
      </c>
      <c r="C51" s="45" t="s">
        <v>247</v>
      </c>
      <c r="D51" s="17" t="s">
        <v>215</v>
      </c>
      <c r="E51" s="18" t="s">
        <v>16</v>
      </c>
      <c r="F51" s="14">
        <v>62556.07</v>
      </c>
      <c r="G51" s="19" t="s">
        <v>381</v>
      </c>
      <c r="H51" s="19">
        <v>59532.49</v>
      </c>
      <c r="I51" s="19">
        <v>3023.58</v>
      </c>
      <c r="J51" s="15" t="s">
        <v>106</v>
      </c>
    </row>
    <row r="52" spans="1:10" ht="12.75" customHeight="1" outlineLevel="2" x14ac:dyDescent="0.2">
      <c r="A52" s="113"/>
      <c r="B52" s="43">
        <v>810009</v>
      </c>
      <c r="C52" s="45" t="s">
        <v>248</v>
      </c>
      <c r="D52" s="17" t="s">
        <v>217</v>
      </c>
      <c r="E52" s="18" t="s">
        <v>16</v>
      </c>
      <c r="F52" s="14">
        <v>51507.95</v>
      </c>
      <c r="G52" s="19" t="s">
        <v>381</v>
      </c>
      <c r="H52" s="19">
        <v>49018.37</v>
      </c>
      <c r="I52" s="19">
        <v>2489.58</v>
      </c>
      <c r="J52" s="15" t="s">
        <v>106</v>
      </c>
    </row>
    <row r="53" spans="1:10" ht="12.75" hidden="1" customHeight="1" outlineLevel="2" x14ac:dyDescent="0.2">
      <c r="A53" s="113"/>
      <c r="B53" s="43">
        <v>810009</v>
      </c>
      <c r="C53" s="45" t="s">
        <v>249</v>
      </c>
      <c r="D53" s="17" t="s">
        <v>219</v>
      </c>
      <c r="E53" s="18" t="s">
        <v>16</v>
      </c>
      <c r="F53" s="14">
        <v>0</v>
      </c>
      <c r="G53" s="19" t="s">
        <v>381</v>
      </c>
      <c r="H53" s="19" t="s">
        <v>381</v>
      </c>
      <c r="I53" s="19">
        <v>0</v>
      </c>
      <c r="J53" s="15" t="s">
        <v>382</v>
      </c>
    </row>
    <row r="54" spans="1:10" ht="12.75" customHeight="1" outlineLevel="2" x14ac:dyDescent="0.2">
      <c r="A54" s="113"/>
      <c r="B54" s="43">
        <v>810009</v>
      </c>
      <c r="C54" s="45" t="s">
        <v>250</v>
      </c>
      <c r="D54" s="17" t="s">
        <v>221</v>
      </c>
      <c r="E54" s="18" t="s">
        <v>16</v>
      </c>
      <c r="F54" s="14">
        <v>38903.22</v>
      </c>
      <c r="G54" s="19" t="s">
        <v>381</v>
      </c>
      <c r="H54" s="19">
        <v>37022.879999999997</v>
      </c>
      <c r="I54" s="19">
        <v>1880.34</v>
      </c>
      <c r="J54" s="15" t="s">
        <v>106</v>
      </c>
    </row>
    <row r="55" spans="1:10" ht="12.75" customHeight="1" outlineLevel="2" x14ac:dyDescent="0.2">
      <c r="A55" s="113"/>
      <c r="B55" s="43">
        <v>810009</v>
      </c>
      <c r="C55" s="45" t="s">
        <v>251</v>
      </c>
      <c r="D55" s="17" t="s">
        <v>223</v>
      </c>
      <c r="E55" s="18" t="s">
        <v>16</v>
      </c>
      <c r="F55" s="14">
        <v>6912.67</v>
      </c>
      <c r="G55" s="19" t="s">
        <v>381</v>
      </c>
      <c r="H55" s="19">
        <v>6578.55</v>
      </c>
      <c r="I55" s="19">
        <v>334.12</v>
      </c>
      <c r="J55" s="15" t="s">
        <v>106</v>
      </c>
    </row>
    <row r="56" spans="1:10" ht="12.75" customHeight="1" outlineLevel="2" x14ac:dyDescent="0.2">
      <c r="A56" s="113"/>
      <c r="B56" s="43">
        <v>810009</v>
      </c>
      <c r="C56" s="45" t="s">
        <v>252</v>
      </c>
      <c r="D56" s="17" t="s">
        <v>225</v>
      </c>
      <c r="E56" s="18" t="s">
        <v>16</v>
      </c>
      <c r="F56" s="14">
        <v>75558.789999999994</v>
      </c>
      <c r="G56" s="19">
        <v>3402.85</v>
      </c>
      <c r="H56" s="19">
        <v>71906.740000000005</v>
      </c>
      <c r="I56" s="19">
        <v>249.2</v>
      </c>
      <c r="J56" s="15" t="s">
        <v>106</v>
      </c>
    </row>
    <row r="57" spans="1:10" ht="12.75" hidden="1" customHeight="1" outlineLevel="2" x14ac:dyDescent="0.2">
      <c r="A57" s="113"/>
      <c r="B57" s="43">
        <v>810009</v>
      </c>
      <c r="C57" s="45" t="s">
        <v>253</v>
      </c>
      <c r="D57" s="17" t="s">
        <v>227</v>
      </c>
      <c r="E57" s="18" t="s">
        <v>16</v>
      </c>
      <c r="F57" s="14">
        <v>0</v>
      </c>
      <c r="G57" s="19" t="s">
        <v>381</v>
      </c>
      <c r="H57" s="19" t="s">
        <v>381</v>
      </c>
      <c r="I57" s="19">
        <v>0</v>
      </c>
      <c r="J57" s="15" t="s">
        <v>382</v>
      </c>
    </row>
    <row r="58" spans="1:10" ht="12.75" customHeight="1" outlineLevel="2" x14ac:dyDescent="0.2">
      <c r="A58" s="113"/>
      <c r="B58" s="43">
        <v>810009</v>
      </c>
      <c r="C58" s="45" t="s">
        <v>254</v>
      </c>
      <c r="D58" s="17" t="s">
        <v>229</v>
      </c>
      <c r="E58" s="18" t="s">
        <v>16</v>
      </c>
      <c r="F58" s="14">
        <v>21716.02</v>
      </c>
      <c r="G58" s="19" t="s">
        <v>381</v>
      </c>
      <c r="H58" s="19">
        <v>20666.400000000001</v>
      </c>
      <c r="I58" s="19">
        <v>1049.6199999999999</v>
      </c>
      <c r="J58" s="15" t="s">
        <v>106</v>
      </c>
    </row>
    <row r="59" spans="1:10" ht="12.75" customHeight="1" outlineLevel="2" x14ac:dyDescent="0.2">
      <c r="A59" s="113"/>
      <c r="B59" s="43">
        <v>810009</v>
      </c>
      <c r="C59" s="45" t="s">
        <v>255</v>
      </c>
      <c r="D59" s="17" t="s">
        <v>231</v>
      </c>
      <c r="E59" s="18" t="s">
        <v>16</v>
      </c>
      <c r="F59" s="14">
        <v>5346.61</v>
      </c>
      <c r="G59" s="19" t="s">
        <v>381</v>
      </c>
      <c r="H59" s="19">
        <v>5088.1899999999996</v>
      </c>
      <c r="I59" s="19">
        <v>258.42</v>
      </c>
      <c r="J59" s="15" t="s">
        <v>106</v>
      </c>
    </row>
    <row r="60" spans="1:10" ht="12.75" customHeight="1" outlineLevel="2" x14ac:dyDescent="0.2">
      <c r="A60" s="113"/>
      <c r="B60" s="43">
        <v>810009</v>
      </c>
      <c r="C60" s="45" t="s">
        <v>256</v>
      </c>
      <c r="D60" s="17" t="s">
        <v>233</v>
      </c>
      <c r="E60" s="18" t="s">
        <v>16</v>
      </c>
      <c r="F60" s="14">
        <v>21628.75</v>
      </c>
      <c r="G60" s="19" t="s">
        <v>381</v>
      </c>
      <c r="H60" s="19">
        <v>20583.349999999999</v>
      </c>
      <c r="I60" s="19">
        <v>1045.4000000000001</v>
      </c>
      <c r="J60" s="15" t="s">
        <v>106</v>
      </c>
    </row>
    <row r="61" spans="1:10" ht="12.75" customHeight="1" outlineLevel="2" x14ac:dyDescent="0.2">
      <c r="A61" s="113"/>
      <c r="B61" s="43">
        <v>810009</v>
      </c>
      <c r="C61" s="45" t="s">
        <v>257</v>
      </c>
      <c r="D61" s="17" t="s">
        <v>235</v>
      </c>
      <c r="E61" s="18" t="s">
        <v>16</v>
      </c>
      <c r="F61" s="14">
        <v>46870.26</v>
      </c>
      <c r="G61" s="19" t="s">
        <v>381</v>
      </c>
      <c r="H61" s="19">
        <v>44604.84</v>
      </c>
      <c r="I61" s="19">
        <v>2265.42</v>
      </c>
      <c r="J61" s="15" t="s">
        <v>106</v>
      </c>
    </row>
    <row r="62" spans="1:10" ht="12.75" customHeight="1" outlineLevel="2" x14ac:dyDescent="0.2">
      <c r="A62" s="113"/>
      <c r="B62" s="43">
        <v>810009</v>
      </c>
      <c r="C62" s="45" t="s">
        <v>258</v>
      </c>
      <c r="D62" s="17" t="s">
        <v>237</v>
      </c>
      <c r="E62" s="18" t="s">
        <v>16</v>
      </c>
      <c r="F62" s="14">
        <v>1295.7</v>
      </c>
      <c r="G62" s="19" t="s">
        <v>381</v>
      </c>
      <c r="H62" s="19" t="s">
        <v>381</v>
      </c>
      <c r="I62" s="19">
        <v>1295.7</v>
      </c>
      <c r="J62" s="15" t="s">
        <v>106</v>
      </c>
    </row>
    <row r="63" spans="1:10" ht="12.75" customHeight="1" outlineLevel="2" x14ac:dyDescent="0.2">
      <c r="A63" s="114"/>
      <c r="B63" s="43">
        <v>810009</v>
      </c>
      <c r="C63" s="45" t="s">
        <v>259</v>
      </c>
      <c r="D63" s="17" t="s">
        <v>239</v>
      </c>
      <c r="E63" s="18" t="s">
        <v>16</v>
      </c>
      <c r="F63" s="14">
        <v>1060.1500000000001</v>
      </c>
      <c r="G63" s="19" t="s">
        <v>381</v>
      </c>
      <c r="H63" s="19" t="s">
        <v>381</v>
      </c>
      <c r="I63" s="19">
        <v>1060.1500000000001</v>
      </c>
      <c r="J63" s="15" t="s">
        <v>106</v>
      </c>
    </row>
    <row r="64" spans="1:10" ht="12.75" customHeight="1" outlineLevel="2" x14ac:dyDescent="0.2">
      <c r="A64" s="112">
        <v>810017</v>
      </c>
      <c r="B64" s="43">
        <v>810017</v>
      </c>
      <c r="C64" s="11" t="s">
        <v>89</v>
      </c>
      <c r="D64" s="12" t="s">
        <v>242</v>
      </c>
      <c r="E64" s="13" t="s">
        <v>16</v>
      </c>
      <c r="F64" s="44">
        <v>1711551.7400000002</v>
      </c>
      <c r="G64" s="44">
        <v>388736.06</v>
      </c>
      <c r="H64" s="44">
        <v>17147.419999999998</v>
      </c>
      <c r="I64" s="44">
        <v>1305668.2600000002</v>
      </c>
      <c r="J64" s="15" t="s">
        <v>106</v>
      </c>
    </row>
    <row r="65" spans="1:10" ht="12.75" customHeight="1" outlineLevel="2" x14ac:dyDescent="0.2">
      <c r="A65" s="113"/>
      <c r="B65" s="43">
        <v>810017</v>
      </c>
      <c r="C65" s="45" t="s">
        <v>243</v>
      </c>
      <c r="D65" s="41" t="s">
        <v>207</v>
      </c>
      <c r="E65" s="18" t="s">
        <v>16</v>
      </c>
      <c r="F65" s="14">
        <v>680073.73</v>
      </c>
      <c r="G65" s="19">
        <v>154461.69</v>
      </c>
      <c r="H65" s="19">
        <v>10637.09</v>
      </c>
      <c r="I65" s="19">
        <v>514974.95</v>
      </c>
      <c r="J65" s="15" t="s">
        <v>106</v>
      </c>
    </row>
    <row r="66" spans="1:10" ht="12.75" hidden="1" customHeight="1" outlineLevel="2" x14ac:dyDescent="0.2">
      <c r="A66" s="113"/>
      <c r="B66" s="43">
        <v>810017</v>
      </c>
      <c r="C66" s="45" t="s">
        <v>244</v>
      </c>
      <c r="D66" s="17" t="s">
        <v>209</v>
      </c>
      <c r="E66" s="18" t="s">
        <v>16</v>
      </c>
      <c r="F66" s="14">
        <v>0</v>
      </c>
      <c r="G66" s="19" t="s">
        <v>381</v>
      </c>
      <c r="H66" s="19" t="s">
        <v>381</v>
      </c>
      <c r="I66" s="19">
        <v>0</v>
      </c>
      <c r="J66" s="15" t="s">
        <v>382</v>
      </c>
    </row>
    <row r="67" spans="1:10" ht="12.75" customHeight="1" outlineLevel="2" x14ac:dyDescent="0.2">
      <c r="A67" s="113"/>
      <c r="B67" s="43">
        <v>810017</v>
      </c>
      <c r="C67" s="45" t="s">
        <v>245</v>
      </c>
      <c r="D67" s="17" t="s">
        <v>211</v>
      </c>
      <c r="E67" s="18" t="s">
        <v>16</v>
      </c>
      <c r="F67" s="14">
        <v>43628.25</v>
      </c>
      <c r="G67" s="19">
        <v>9909.06</v>
      </c>
      <c r="H67" s="19" t="s">
        <v>381</v>
      </c>
      <c r="I67" s="19">
        <v>33719.19</v>
      </c>
      <c r="J67" s="15" t="s">
        <v>106</v>
      </c>
    </row>
    <row r="68" spans="1:10" ht="12.75" customHeight="1" outlineLevel="2" x14ac:dyDescent="0.2">
      <c r="A68" s="113"/>
      <c r="B68" s="43">
        <v>810017</v>
      </c>
      <c r="C68" s="45" t="s">
        <v>246</v>
      </c>
      <c r="D68" s="17" t="s">
        <v>213</v>
      </c>
      <c r="E68" s="18" t="s">
        <v>16</v>
      </c>
      <c r="F68" s="14">
        <v>416232.55</v>
      </c>
      <c r="G68" s="19">
        <v>94536.79</v>
      </c>
      <c r="H68" s="19">
        <v>6510.33</v>
      </c>
      <c r="I68" s="19">
        <v>315185.43</v>
      </c>
      <c r="J68" s="15" t="s">
        <v>106</v>
      </c>
    </row>
    <row r="69" spans="1:10" ht="12.75" customHeight="1" outlineLevel="2" x14ac:dyDescent="0.2">
      <c r="A69" s="113"/>
      <c r="B69" s="43">
        <v>810017</v>
      </c>
      <c r="C69" s="45" t="s">
        <v>247</v>
      </c>
      <c r="D69" s="17" t="s">
        <v>215</v>
      </c>
      <c r="E69" s="18" t="s">
        <v>16</v>
      </c>
      <c r="F69" s="14">
        <v>163836.19</v>
      </c>
      <c r="G69" s="19">
        <v>37211.279999999999</v>
      </c>
      <c r="H69" s="19" t="s">
        <v>381</v>
      </c>
      <c r="I69" s="19">
        <v>126624.91</v>
      </c>
      <c r="J69" s="15" t="s">
        <v>106</v>
      </c>
    </row>
    <row r="70" spans="1:10" ht="12.75" customHeight="1" outlineLevel="2" x14ac:dyDescent="0.2">
      <c r="A70" s="113"/>
      <c r="B70" s="43">
        <v>810017</v>
      </c>
      <c r="C70" s="45" t="s">
        <v>248</v>
      </c>
      <c r="D70" s="17" t="s">
        <v>217</v>
      </c>
      <c r="E70" s="18" t="s">
        <v>16</v>
      </c>
      <c r="F70" s="14">
        <v>37591.230000000003</v>
      </c>
      <c r="G70" s="19">
        <v>8537.91</v>
      </c>
      <c r="H70" s="19" t="s">
        <v>381</v>
      </c>
      <c r="I70" s="19">
        <v>29053.32</v>
      </c>
      <c r="J70" s="15" t="s">
        <v>106</v>
      </c>
    </row>
    <row r="71" spans="1:10" ht="12.75" hidden="1" customHeight="1" outlineLevel="2" x14ac:dyDescent="0.2">
      <c r="A71" s="113"/>
      <c r="B71" s="43">
        <v>810017</v>
      </c>
      <c r="C71" s="45" t="s">
        <v>249</v>
      </c>
      <c r="D71" s="17" t="s">
        <v>219</v>
      </c>
      <c r="E71" s="18" t="s">
        <v>16</v>
      </c>
      <c r="F71" s="14">
        <v>0</v>
      </c>
      <c r="G71" s="19" t="s">
        <v>381</v>
      </c>
      <c r="H71" s="19" t="s">
        <v>381</v>
      </c>
      <c r="I71" s="19">
        <v>0</v>
      </c>
      <c r="J71" s="15" t="s">
        <v>382</v>
      </c>
    </row>
    <row r="72" spans="1:10" ht="12.75" customHeight="1" outlineLevel="2" x14ac:dyDescent="0.2">
      <c r="A72" s="113"/>
      <c r="B72" s="43">
        <v>810017</v>
      </c>
      <c r="C72" s="45" t="s">
        <v>250</v>
      </c>
      <c r="D72" s="17" t="s">
        <v>221</v>
      </c>
      <c r="E72" s="18" t="s">
        <v>16</v>
      </c>
      <c r="F72" s="14">
        <v>51026.81</v>
      </c>
      <c r="G72" s="19">
        <v>11589.46</v>
      </c>
      <c r="H72" s="19" t="s">
        <v>381</v>
      </c>
      <c r="I72" s="19">
        <v>39437.35</v>
      </c>
      <c r="J72" s="15" t="s">
        <v>106</v>
      </c>
    </row>
    <row r="73" spans="1:10" ht="12.75" customHeight="1" outlineLevel="2" x14ac:dyDescent="0.2">
      <c r="A73" s="113"/>
      <c r="B73" s="43">
        <v>810017</v>
      </c>
      <c r="C73" s="45" t="s">
        <v>251</v>
      </c>
      <c r="D73" s="17" t="s">
        <v>223</v>
      </c>
      <c r="E73" s="18" t="s">
        <v>16</v>
      </c>
      <c r="F73" s="14">
        <v>35772.1</v>
      </c>
      <c r="G73" s="19">
        <v>8124.74</v>
      </c>
      <c r="H73" s="19" t="s">
        <v>381</v>
      </c>
      <c r="I73" s="19">
        <v>27647.360000000001</v>
      </c>
      <c r="J73" s="15" t="s">
        <v>106</v>
      </c>
    </row>
    <row r="74" spans="1:10" ht="12.75" customHeight="1" outlineLevel="2" x14ac:dyDescent="0.2">
      <c r="A74" s="113"/>
      <c r="B74" s="43">
        <v>810017</v>
      </c>
      <c r="C74" s="45" t="s">
        <v>252</v>
      </c>
      <c r="D74" s="17" t="s">
        <v>225</v>
      </c>
      <c r="E74" s="18" t="s">
        <v>16</v>
      </c>
      <c r="F74" s="14">
        <v>40918.14</v>
      </c>
      <c r="G74" s="19">
        <v>9293.5300000000007</v>
      </c>
      <c r="H74" s="19" t="s">
        <v>381</v>
      </c>
      <c r="I74" s="19">
        <v>31624.61</v>
      </c>
      <c r="J74" s="15" t="s">
        <v>106</v>
      </c>
    </row>
    <row r="75" spans="1:10" ht="12.75" hidden="1" customHeight="1" outlineLevel="2" x14ac:dyDescent="0.2">
      <c r="A75" s="113"/>
      <c r="B75" s="43">
        <v>810017</v>
      </c>
      <c r="C75" s="45" t="s">
        <v>253</v>
      </c>
      <c r="D75" s="17" t="s">
        <v>227</v>
      </c>
      <c r="E75" s="18" t="s">
        <v>16</v>
      </c>
      <c r="F75" s="14">
        <v>0</v>
      </c>
      <c r="G75" s="19" t="s">
        <v>381</v>
      </c>
      <c r="H75" s="19" t="s">
        <v>381</v>
      </c>
      <c r="I75" s="19">
        <v>0</v>
      </c>
      <c r="J75" s="15" t="s">
        <v>382</v>
      </c>
    </row>
    <row r="76" spans="1:10" ht="12.75" customHeight="1" outlineLevel="2" x14ac:dyDescent="0.2">
      <c r="A76" s="113"/>
      <c r="B76" s="43">
        <v>810017</v>
      </c>
      <c r="C76" s="45" t="s">
        <v>254</v>
      </c>
      <c r="D76" s="17" t="s">
        <v>229</v>
      </c>
      <c r="E76" s="18" t="s">
        <v>16</v>
      </c>
      <c r="F76" s="14">
        <v>88291.74</v>
      </c>
      <c r="G76" s="19">
        <v>20053.25</v>
      </c>
      <c r="H76" s="19" t="s">
        <v>381</v>
      </c>
      <c r="I76" s="19">
        <v>68238.490000000005</v>
      </c>
      <c r="J76" s="15" t="s">
        <v>106</v>
      </c>
    </row>
    <row r="77" spans="1:10" ht="12.75" customHeight="1" outlineLevel="2" x14ac:dyDescent="0.2">
      <c r="A77" s="113"/>
      <c r="B77" s="43">
        <v>810017</v>
      </c>
      <c r="C77" s="45" t="s">
        <v>255</v>
      </c>
      <c r="D77" s="17" t="s">
        <v>231</v>
      </c>
      <c r="E77" s="18" t="s">
        <v>16</v>
      </c>
      <c r="F77" s="14">
        <v>25217.09</v>
      </c>
      <c r="G77" s="19">
        <v>5727.43</v>
      </c>
      <c r="H77" s="19" t="s">
        <v>381</v>
      </c>
      <c r="I77" s="19">
        <v>19489.66</v>
      </c>
      <c r="J77" s="15" t="s">
        <v>106</v>
      </c>
    </row>
    <row r="78" spans="1:10" ht="12.75" customHeight="1" outlineLevel="2" x14ac:dyDescent="0.2">
      <c r="A78" s="113"/>
      <c r="B78" s="43">
        <v>810017</v>
      </c>
      <c r="C78" s="45" t="s">
        <v>256</v>
      </c>
      <c r="D78" s="17" t="s">
        <v>233</v>
      </c>
      <c r="E78" s="18" t="s">
        <v>16</v>
      </c>
      <c r="F78" s="14">
        <v>23752.18</v>
      </c>
      <c r="G78" s="19">
        <v>5394.71</v>
      </c>
      <c r="H78" s="19" t="s">
        <v>381</v>
      </c>
      <c r="I78" s="19">
        <v>18357.47</v>
      </c>
      <c r="J78" s="15" t="s">
        <v>106</v>
      </c>
    </row>
    <row r="79" spans="1:10" ht="12.75" customHeight="1" outlineLevel="2" x14ac:dyDescent="0.2">
      <c r="A79" s="113"/>
      <c r="B79" s="43">
        <v>810017</v>
      </c>
      <c r="C79" s="45" t="s">
        <v>257</v>
      </c>
      <c r="D79" s="17" t="s">
        <v>235</v>
      </c>
      <c r="E79" s="18" t="s">
        <v>16</v>
      </c>
      <c r="F79" s="14">
        <v>72079.61</v>
      </c>
      <c r="G79" s="19">
        <v>16371.08</v>
      </c>
      <c r="H79" s="19" t="s">
        <v>381</v>
      </c>
      <c r="I79" s="19">
        <v>55708.53</v>
      </c>
      <c r="J79" s="15" t="s">
        <v>106</v>
      </c>
    </row>
    <row r="80" spans="1:10" ht="12.75" customHeight="1" outlineLevel="2" x14ac:dyDescent="0.2">
      <c r="A80" s="113"/>
      <c r="B80" s="43">
        <v>810017</v>
      </c>
      <c r="C80" s="45" t="s">
        <v>258</v>
      </c>
      <c r="D80" s="17" t="s">
        <v>237</v>
      </c>
      <c r="E80" s="18" t="s">
        <v>16</v>
      </c>
      <c r="F80" s="14">
        <v>33132.120000000003</v>
      </c>
      <c r="G80" s="19">
        <v>7525.13</v>
      </c>
      <c r="H80" s="19" t="s">
        <v>381</v>
      </c>
      <c r="I80" s="19">
        <v>25606.99</v>
      </c>
      <c r="J80" s="15" t="s">
        <v>106</v>
      </c>
    </row>
    <row r="81" spans="1:10" ht="12.75" hidden="1" customHeight="1" outlineLevel="2" x14ac:dyDescent="0.2">
      <c r="A81" s="114"/>
      <c r="B81" s="43">
        <v>810017</v>
      </c>
      <c r="C81" s="45" t="s">
        <v>259</v>
      </c>
      <c r="D81" s="17" t="s">
        <v>239</v>
      </c>
      <c r="E81" s="18" t="s">
        <v>16</v>
      </c>
      <c r="F81" s="14">
        <v>0</v>
      </c>
      <c r="G81" s="19" t="s">
        <v>381</v>
      </c>
      <c r="H81" s="19" t="s">
        <v>381</v>
      </c>
      <c r="I81" s="19">
        <v>0</v>
      </c>
      <c r="J81" s="15" t="s">
        <v>382</v>
      </c>
    </row>
    <row r="82" spans="1:10" ht="12.75" customHeight="1" outlineLevel="2" x14ac:dyDescent="0.2">
      <c r="A82" s="112">
        <v>810206</v>
      </c>
      <c r="B82" s="43">
        <v>810206</v>
      </c>
      <c r="C82" s="11" t="s">
        <v>260</v>
      </c>
      <c r="D82" s="12" t="s">
        <v>242</v>
      </c>
      <c r="E82" s="13" t="s">
        <v>16</v>
      </c>
      <c r="F82" s="44">
        <v>215525.35000000006</v>
      </c>
      <c r="G82" s="44">
        <v>40362.480000000003</v>
      </c>
      <c r="H82" s="44">
        <v>0</v>
      </c>
      <c r="I82" s="44">
        <v>175162.87000000002</v>
      </c>
      <c r="J82" s="15" t="s">
        <v>106</v>
      </c>
    </row>
    <row r="83" spans="1:10" ht="12.75" customHeight="1" outlineLevel="2" x14ac:dyDescent="0.2">
      <c r="A83" s="113"/>
      <c r="B83" s="43">
        <v>810206</v>
      </c>
      <c r="C83" s="45" t="s">
        <v>243</v>
      </c>
      <c r="D83" s="41" t="s">
        <v>207</v>
      </c>
      <c r="E83" s="18" t="s">
        <v>16</v>
      </c>
      <c r="F83" s="14">
        <v>59620.76</v>
      </c>
      <c r="G83" s="19">
        <v>13126.91</v>
      </c>
      <c r="H83" s="19" t="s">
        <v>381</v>
      </c>
      <c r="I83" s="19">
        <v>46493.85</v>
      </c>
      <c r="J83" s="15" t="s">
        <v>106</v>
      </c>
    </row>
    <row r="84" spans="1:10" ht="12.75" hidden="1" customHeight="1" outlineLevel="2" x14ac:dyDescent="0.2">
      <c r="A84" s="113"/>
      <c r="B84" s="43">
        <v>810206</v>
      </c>
      <c r="C84" s="45" t="s">
        <v>244</v>
      </c>
      <c r="D84" s="17" t="s">
        <v>209</v>
      </c>
      <c r="E84" s="18" t="s">
        <v>16</v>
      </c>
      <c r="F84" s="14">
        <v>0</v>
      </c>
      <c r="G84" s="19" t="s">
        <v>381</v>
      </c>
      <c r="H84" s="19" t="s">
        <v>381</v>
      </c>
      <c r="I84" s="19">
        <v>0</v>
      </c>
      <c r="J84" s="15" t="s">
        <v>382</v>
      </c>
    </row>
    <row r="85" spans="1:10" ht="12.75" customHeight="1" outlineLevel="2" x14ac:dyDescent="0.2">
      <c r="A85" s="113"/>
      <c r="B85" s="43">
        <v>810206</v>
      </c>
      <c r="C85" s="45" t="s">
        <v>245</v>
      </c>
      <c r="D85" s="17" t="s">
        <v>211</v>
      </c>
      <c r="E85" s="18" t="s">
        <v>16</v>
      </c>
      <c r="F85" s="14">
        <v>16023.2</v>
      </c>
      <c r="G85" s="19">
        <v>3527.88</v>
      </c>
      <c r="H85" s="19" t="s">
        <v>381</v>
      </c>
      <c r="I85" s="19">
        <v>12495.32</v>
      </c>
      <c r="J85" s="15" t="s">
        <v>106</v>
      </c>
    </row>
    <row r="86" spans="1:10" ht="12.75" customHeight="1" outlineLevel="2" x14ac:dyDescent="0.2">
      <c r="A86" s="113"/>
      <c r="B86" s="43">
        <v>810206</v>
      </c>
      <c r="C86" s="45" t="s">
        <v>246</v>
      </c>
      <c r="D86" s="17" t="s">
        <v>213</v>
      </c>
      <c r="E86" s="18" t="s">
        <v>16</v>
      </c>
      <c r="F86" s="14">
        <v>62523.25</v>
      </c>
      <c r="G86" s="19">
        <v>13765.97</v>
      </c>
      <c r="H86" s="19" t="s">
        <v>381</v>
      </c>
      <c r="I86" s="19">
        <v>48757.279999999999</v>
      </c>
      <c r="J86" s="15" t="s">
        <v>106</v>
      </c>
    </row>
    <row r="87" spans="1:10" ht="12.75" customHeight="1" outlineLevel="2" x14ac:dyDescent="0.2">
      <c r="A87" s="113"/>
      <c r="B87" s="43">
        <v>810206</v>
      </c>
      <c r="C87" s="45" t="s">
        <v>247</v>
      </c>
      <c r="D87" s="17" t="s">
        <v>215</v>
      </c>
      <c r="E87" s="18" t="s">
        <v>16</v>
      </c>
      <c r="F87" s="14">
        <v>28585.33</v>
      </c>
      <c r="G87" s="19">
        <v>6293.73</v>
      </c>
      <c r="H87" s="19" t="s">
        <v>381</v>
      </c>
      <c r="I87" s="19">
        <v>22291.599999999999</v>
      </c>
      <c r="J87" s="15" t="s">
        <v>106</v>
      </c>
    </row>
    <row r="88" spans="1:10" ht="12.75" customHeight="1" outlineLevel="2" x14ac:dyDescent="0.2">
      <c r="A88" s="113"/>
      <c r="B88" s="43">
        <v>810206</v>
      </c>
      <c r="C88" s="45" t="s">
        <v>248</v>
      </c>
      <c r="D88" s="17" t="s">
        <v>217</v>
      </c>
      <c r="E88" s="18" t="s">
        <v>16</v>
      </c>
      <c r="F88" s="14">
        <v>1353.91</v>
      </c>
      <c r="G88" s="19" t="s">
        <v>381</v>
      </c>
      <c r="H88" s="19" t="s">
        <v>381</v>
      </c>
      <c r="I88" s="19">
        <v>1353.91</v>
      </c>
      <c r="J88" s="15" t="s">
        <v>106</v>
      </c>
    </row>
    <row r="89" spans="1:10" ht="12.75" hidden="1" customHeight="1" outlineLevel="2" x14ac:dyDescent="0.2">
      <c r="A89" s="113"/>
      <c r="B89" s="43">
        <v>810206</v>
      </c>
      <c r="C89" s="45" t="s">
        <v>249</v>
      </c>
      <c r="D89" s="17" t="s">
        <v>219</v>
      </c>
      <c r="E89" s="18" t="s">
        <v>16</v>
      </c>
      <c r="F89" s="14">
        <v>0</v>
      </c>
      <c r="G89" s="19" t="s">
        <v>381</v>
      </c>
      <c r="H89" s="19" t="s">
        <v>381</v>
      </c>
      <c r="I89" s="19">
        <v>0</v>
      </c>
      <c r="J89" s="15" t="s">
        <v>382</v>
      </c>
    </row>
    <row r="90" spans="1:10" ht="12.75" customHeight="1" outlineLevel="2" x14ac:dyDescent="0.2">
      <c r="A90" s="113"/>
      <c r="B90" s="43">
        <v>810206</v>
      </c>
      <c r="C90" s="45" t="s">
        <v>250</v>
      </c>
      <c r="D90" s="17" t="s">
        <v>221</v>
      </c>
      <c r="E90" s="18" t="s">
        <v>16</v>
      </c>
      <c r="F90" s="14">
        <v>5798.98</v>
      </c>
      <c r="G90" s="19" t="s">
        <v>381</v>
      </c>
      <c r="H90" s="19" t="s">
        <v>381</v>
      </c>
      <c r="I90" s="19">
        <v>5798.98</v>
      </c>
      <c r="J90" s="15" t="s">
        <v>106</v>
      </c>
    </row>
    <row r="91" spans="1:10" ht="12.75" hidden="1" customHeight="1" outlineLevel="2" x14ac:dyDescent="0.2">
      <c r="A91" s="113"/>
      <c r="B91" s="43">
        <v>810206</v>
      </c>
      <c r="C91" s="45" t="s">
        <v>251</v>
      </c>
      <c r="D91" s="17" t="s">
        <v>223</v>
      </c>
      <c r="E91" s="18" t="s">
        <v>16</v>
      </c>
      <c r="F91" s="14">
        <v>0</v>
      </c>
      <c r="G91" s="19" t="s">
        <v>381</v>
      </c>
      <c r="H91" s="19" t="s">
        <v>381</v>
      </c>
      <c r="I91" s="19">
        <v>0</v>
      </c>
      <c r="J91" s="15" t="s">
        <v>382</v>
      </c>
    </row>
    <row r="92" spans="1:10" ht="12.75" customHeight="1" outlineLevel="2" x14ac:dyDescent="0.2">
      <c r="A92" s="113"/>
      <c r="B92" s="43">
        <v>810206</v>
      </c>
      <c r="C92" s="45" t="s">
        <v>252</v>
      </c>
      <c r="D92" s="17" t="s">
        <v>225</v>
      </c>
      <c r="E92" s="18" t="s">
        <v>16</v>
      </c>
      <c r="F92" s="14">
        <v>6164.12</v>
      </c>
      <c r="G92" s="19" t="s">
        <v>381</v>
      </c>
      <c r="H92" s="19" t="s">
        <v>381</v>
      </c>
      <c r="I92" s="19">
        <v>6164.12</v>
      </c>
      <c r="J92" s="15" t="s">
        <v>106</v>
      </c>
    </row>
    <row r="93" spans="1:10" ht="12.75" hidden="1" customHeight="1" outlineLevel="2" x14ac:dyDescent="0.2">
      <c r="A93" s="113"/>
      <c r="B93" s="43">
        <v>810206</v>
      </c>
      <c r="C93" s="45" t="s">
        <v>253</v>
      </c>
      <c r="D93" s="17" t="s">
        <v>227</v>
      </c>
      <c r="E93" s="18" t="s">
        <v>16</v>
      </c>
      <c r="F93" s="14">
        <v>0</v>
      </c>
      <c r="G93" s="19" t="s">
        <v>381</v>
      </c>
      <c r="H93" s="19" t="s">
        <v>381</v>
      </c>
      <c r="I93" s="19">
        <v>0</v>
      </c>
      <c r="J93" s="15" t="s">
        <v>382</v>
      </c>
    </row>
    <row r="94" spans="1:10" ht="12.75" customHeight="1" outlineLevel="2" x14ac:dyDescent="0.2">
      <c r="A94" s="113"/>
      <c r="B94" s="43">
        <v>810206</v>
      </c>
      <c r="C94" s="45" t="s">
        <v>254</v>
      </c>
      <c r="D94" s="17" t="s">
        <v>229</v>
      </c>
      <c r="E94" s="18" t="s">
        <v>16</v>
      </c>
      <c r="F94" s="14">
        <v>16568.689999999999</v>
      </c>
      <c r="G94" s="19">
        <v>3647.99</v>
      </c>
      <c r="H94" s="19" t="s">
        <v>381</v>
      </c>
      <c r="I94" s="19">
        <v>12920.7</v>
      </c>
      <c r="J94" s="15" t="s">
        <v>106</v>
      </c>
    </row>
    <row r="95" spans="1:10" ht="12.75" hidden="1" customHeight="1" outlineLevel="2" x14ac:dyDescent="0.2">
      <c r="A95" s="113"/>
      <c r="B95" s="43">
        <v>810206</v>
      </c>
      <c r="C95" s="45" t="s">
        <v>255</v>
      </c>
      <c r="D95" s="17" t="s">
        <v>231</v>
      </c>
      <c r="E95" s="18" t="s">
        <v>16</v>
      </c>
      <c r="F95" s="14">
        <v>0</v>
      </c>
      <c r="G95" s="19" t="s">
        <v>381</v>
      </c>
      <c r="H95" s="19" t="s">
        <v>381</v>
      </c>
      <c r="I95" s="19">
        <v>0</v>
      </c>
      <c r="J95" s="15" t="s">
        <v>382</v>
      </c>
    </row>
    <row r="96" spans="1:10" ht="12.75" customHeight="1" outlineLevel="2" x14ac:dyDescent="0.2">
      <c r="A96" s="113"/>
      <c r="B96" s="43">
        <v>810206</v>
      </c>
      <c r="C96" s="45" t="s">
        <v>256</v>
      </c>
      <c r="D96" s="17" t="s">
        <v>233</v>
      </c>
      <c r="E96" s="18" t="s">
        <v>16</v>
      </c>
      <c r="F96" s="14">
        <v>10833.34</v>
      </c>
      <c r="G96" s="19" t="s">
        <v>381</v>
      </c>
      <c r="H96" s="19" t="s">
        <v>381</v>
      </c>
      <c r="I96" s="19">
        <v>10833.34</v>
      </c>
      <c r="J96" s="15" t="s">
        <v>106</v>
      </c>
    </row>
    <row r="97" spans="1:10" ht="12.75" customHeight="1" outlineLevel="2" x14ac:dyDescent="0.2">
      <c r="A97" s="113"/>
      <c r="B97" s="43">
        <v>810206</v>
      </c>
      <c r="C97" s="45" t="s">
        <v>257</v>
      </c>
      <c r="D97" s="17" t="s">
        <v>235</v>
      </c>
      <c r="E97" s="18" t="s">
        <v>16</v>
      </c>
      <c r="F97" s="14">
        <v>7280.48</v>
      </c>
      <c r="G97" s="19" t="s">
        <v>381</v>
      </c>
      <c r="H97" s="19" t="s">
        <v>381</v>
      </c>
      <c r="I97" s="19">
        <v>7280.48</v>
      </c>
      <c r="J97" s="15" t="s">
        <v>106</v>
      </c>
    </row>
    <row r="98" spans="1:10" ht="12.75" hidden="1" customHeight="1" outlineLevel="2" x14ac:dyDescent="0.2">
      <c r="A98" s="113"/>
      <c r="B98" s="43">
        <v>810206</v>
      </c>
      <c r="C98" s="45" t="s">
        <v>258</v>
      </c>
      <c r="D98" s="17" t="s">
        <v>237</v>
      </c>
      <c r="E98" s="18" t="s">
        <v>16</v>
      </c>
      <c r="F98" s="14">
        <v>0</v>
      </c>
      <c r="G98" s="19" t="s">
        <v>381</v>
      </c>
      <c r="H98" s="19" t="s">
        <v>381</v>
      </c>
      <c r="I98" s="19">
        <v>0</v>
      </c>
      <c r="J98" s="15" t="s">
        <v>382</v>
      </c>
    </row>
    <row r="99" spans="1:10" ht="12.75" customHeight="1" outlineLevel="2" x14ac:dyDescent="0.2">
      <c r="A99" s="114"/>
      <c r="B99" s="43">
        <v>810206</v>
      </c>
      <c r="C99" s="45" t="s">
        <v>259</v>
      </c>
      <c r="D99" s="17" t="s">
        <v>239</v>
      </c>
      <c r="E99" s="18" t="s">
        <v>16</v>
      </c>
      <c r="F99" s="14">
        <v>773.29</v>
      </c>
      <c r="G99" s="19" t="s">
        <v>381</v>
      </c>
      <c r="H99" s="19" t="s">
        <v>381</v>
      </c>
      <c r="I99" s="19">
        <v>773.29</v>
      </c>
      <c r="J99" s="15" t="s">
        <v>106</v>
      </c>
    </row>
    <row r="100" spans="1:10" ht="12.75" customHeight="1" outlineLevel="2" x14ac:dyDescent="0.2">
      <c r="A100" s="112">
        <v>810032</v>
      </c>
      <c r="B100" s="43">
        <v>810032</v>
      </c>
      <c r="C100" s="11" t="s">
        <v>90</v>
      </c>
      <c r="D100" s="12" t="s">
        <v>242</v>
      </c>
      <c r="E100" s="13" t="s">
        <v>16</v>
      </c>
      <c r="F100" s="44">
        <v>2570418.17</v>
      </c>
      <c r="G100" s="44">
        <v>2538479.9299999992</v>
      </c>
      <c r="H100" s="44">
        <v>9806.9399999999987</v>
      </c>
      <c r="I100" s="44">
        <v>22131.3</v>
      </c>
      <c r="J100" s="15" t="s">
        <v>106</v>
      </c>
    </row>
    <row r="101" spans="1:10" ht="12.75" customHeight="1" outlineLevel="2" x14ac:dyDescent="0.2">
      <c r="A101" s="113"/>
      <c r="B101" s="43">
        <v>810032</v>
      </c>
      <c r="C101" s="45" t="s">
        <v>243</v>
      </c>
      <c r="D101" s="41" t="s">
        <v>207</v>
      </c>
      <c r="E101" s="18" t="s">
        <v>16</v>
      </c>
      <c r="F101" s="14">
        <v>810082.02</v>
      </c>
      <c r="G101" s="19">
        <v>800016.5</v>
      </c>
      <c r="H101" s="19">
        <v>6077.82</v>
      </c>
      <c r="I101" s="19">
        <v>3987.7</v>
      </c>
      <c r="J101" s="15" t="s">
        <v>106</v>
      </c>
    </row>
    <row r="102" spans="1:10" ht="12.75" hidden="1" customHeight="1" outlineLevel="2" x14ac:dyDescent="0.2">
      <c r="A102" s="113"/>
      <c r="B102" s="43">
        <v>810032</v>
      </c>
      <c r="C102" s="45" t="s">
        <v>244</v>
      </c>
      <c r="D102" s="17" t="s">
        <v>209</v>
      </c>
      <c r="E102" s="18" t="s">
        <v>16</v>
      </c>
      <c r="F102" s="14">
        <v>0</v>
      </c>
      <c r="G102" s="19" t="s">
        <v>381</v>
      </c>
      <c r="H102" s="19" t="s">
        <v>381</v>
      </c>
      <c r="I102" s="19">
        <v>0</v>
      </c>
      <c r="J102" s="15" t="s">
        <v>382</v>
      </c>
    </row>
    <row r="103" spans="1:10" ht="12.75" hidden="1" customHeight="1" outlineLevel="2" x14ac:dyDescent="0.2">
      <c r="A103" s="113"/>
      <c r="B103" s="43">
        <v>810032</v>
      </c>
      <c r="C103" s="45" t="s">
        <v>245</v>
      </c>
      <c r="D103" s="17" t="s">
        <v>211</v>
      </c>
      <c r="E103" s="18" t="s">
        <v>16</v>
      </c>
      <c r="F103" s="14">
        <v>0</v>
      </c>
      <c r="G103" s="19" t="s">
        <v>381</v>
      </c>
      <c r="H103" s="19" t="s">
        <v>381</v>
      </c>
      <c r="I103" s="19">
        <v>0</v>
      </c>
      <c r="J103" s="15" t="s">
        <v>382</v>
      </c>
    </row>
    <row r="104" spans="1:10" ht="12.75" customHeight="1" outlineLevel="2" x14ac:dyDescent="0.2">
      <c r="A104" s="113"/>
      <c r="B104" s="43">
        <v>810032</v>
      </c>
      <c r="C104" s="45" t="s">
        <v>246</v>
      </c>
      <c r="D104" s="17" t="s">
        <v>213</v>
      </c>
      <c r="E104" s="18" t="s">
        <v>16</v>
      </c>
      <c r="F104" s="14">
        <v>497035.82</v>
      </c>
      <c r="G104" s="19">
        <v>490859.99</v>
      </c>
      <c r="H104" s="19">
        <v>3729.12</v>
      </c>
      <c r="I104" s="19">
        <v>2446.71</v>
      </c>
      <c r="J104" s="15" t="s">
        <v>106</v>
      </c>
    </row>
    <row r="105" spans="1:10" ht="12.75" customHeight="1" outlineLevel="2" x14ac:dyDescent="0.2">
      <c r="A105" s="113"/>
      <c r="B105" s="43">
        <v>810032</v>
      </c>
      <c r="C105" s="45" t="s">
        <v>247</v>
      </c>
      <c r="D105" s="17" t="s">
        <v>215</v>
      </c>
      <c r="E105" s="18" t="s">
        <v>16</v>
      </c>
      <c r="F105" s="14">
        <v>397150.12</v>
      </c>
      <c r="G105" s="19">
        <v>392215.41</v>
      </c>
      <c r="H105" s="19" t="s">
        <v>381</v>
      </c>
      <c r="I105" s="19">
        <v>4934.71</v>
      </c>
      <c r="J105" s="15" t="s">
        <v>106</v>
      </c>
    </row>
    <row r="106" spans="1:10" ht="12.75" customHeight="1" outlineLevel="2" x14ac:dyDescent="0.2">
      <c r="A106" s="113"/>
      <c r="B106" s="43">
        <v>810032</v>
      </c>
      <c r="C106" s="45" t="s">
        <v>248</v>
      </c>
      <c r="D106" s="17" t="s">
        <v>217</v>
      </c>
      <c r="E106" s="18" t="s">
        <v>16</v>
      </c>
      <c r="F106" s="14">
        <v>13665.93</v>
      </c>
      <c r="G106" s="19">
        <v>13496.13</v>
      </c>
      <c r="H106" s="19" t="s">
        <v>381</v>
      </c>
      <c r="I106" s="19">
        <v>169.8</v>
      </c>
      <c r="J106" s="15" t="s">
        <v>106</v>
      </c>
    </row>
    <row r="107" spans="1:10" ht="12.75" hidden="1" customHeight="1" outlineLevel="2" x14ac:dyDescent="0.2">
      <c r="A107" s="113"/>
      <c r="B107" s="43">
        <v>810032</v>
      </c>
      <c r="C107" s="45" t="s">
        <v>249</v>
      </c>
      <c r="D107" s="17" t="s">
        <v>219</v>
      </c>
      <c r="E107" s="18" t="s">
        <v>16</v>
      </c>
      <c r="F107" s="14">
        <v>0</v>
      </c>
      <c r="G107" s="19" t="s">
        <v>381</v>
      </c>
      <c r="H107" s="19" t="s">
        <v>381</v>
      </c>
      <c r="I107" s="19">
        <v>0</v>
      </c>
      <c r="J107" s="15" t="s">
        <v>382</v>
      </c>
    </row>
    <row r="108" spans="1:10" ht="12.75" customHeight="1" outlineLevel="2" x14ac:dyDescent="0.2">
      <c r="A108" s="113"/>
      <c r="B108" s="43">
        <v>810032</v>
      </c>
      <c r="C108" s="45" t="s">
        <v>250</v>
      </c>
      <c r="D108" s="17" t="s">
        <v>221</v>
      </c>
      <c r="E108" s="18" t="s">
        <v>16</v>
      </c>
      <c r="F108" s="14">
        <v>95238.99</v>
      </c>
      <c r="G108" s="19">
        <v>94055.62</v>
      </c>
      <c r="H108" s="19" t="s">
        <v>381</v>
      </c>
      <c r="I108" s="19">
        <v>1183.3699999999999</v>
      </c>
      <c r="J108" s="15" t="s">
        <v>106</v>
      </c>
    </row>
    <row r="109" spans="1:10" ht="12.75" customHeight="1" outlineLevel="2" x14ac:dyDescent="0.2">
      <c r="A109" s="113"/>
      <c r="B109" s="43">
        <v>810032</v>
      </c>
      <c r="C109" s="45" t="s">
        <v>251</v>
      </c>
      <c r="D109" s="17" t="s">
        <v>223</v>
      </c>
      <c r="E109" s="18" t="s">
        <v>16</v>
      </c>
      <c r="F109" s="14">
        <v>10976.04</v>
      </c>
      <c r="G109" s="19">
        <v>10839.66</v>
      </c>
      <c r="H109" s="19" t="s">
        <v>381</v>
      </c>
      <c r="I109" s="19">
        <v>136.38</v>
      </c>
      <c r="J109" s="15" t="s">
        <v>106</v>
      </c>
    </row>
    <row r="110" spans="1:10" ht="12.75" customHeight="1" outlineLevel="2" x14ac:dyDescent="0.2">
      <c r="A110" s="113"/>
      <c r="B110" s="43">
        <v>810032</v>
      </c>
      <c r="C110" s="45" t="s">
        <v>252</v>
      </c>
      <c r="D110" s="17" t="s">
        <v>225</v>
      </c>
      <c r="E110" s="18" t="s">
        <v>16</v>
      </c>
      <c r="F110" s="14">
        <v>130298.21</v>
      </c>
      <c r="G110" s="19">
        <v>128679.21</v>
      </c>
      <c r="H110" s="19" t="s">
        <v>381</v>
      </c>
      <c r="I110" s="19">
        <v>1619</v>
      </c>
      <c r="J110" s="15" t="s">
        <v>106</v>
      </c>
    </row>
    <row r="111" spans="1:10" ht="12.75" customHeight="1" outlineLevel="2" x14ac:dyDescent="0.2">
      <c r="A111" s="113"/>
      <c r="B111" s="43">
        <v>810032</v>
      </c>
      <c r="C111" s="45" t="s">
        <v>253</v>
      </c>
      <c r="D111" s="17" t="s">
        <v>227</v>
      </c>
      <c r="E111" s="18" t="s">
        <v>16</v>
      </c>
      <c r="F111" s="14">
        <v>30168.59</v>
      </c>
      <c r="G111" s="19">
        <v>29793.74</v>
      </c>
      <c r="H111" s="19" t="s">
        <v>381</v>
      </c>
      <c r="I111" s="19">
        <v>374.85</v>
      </c>
      <c r="J111" s="15" t="s">
        <v>106</v>
      </c>
    </row>
    <row r="112" spans="1:10" ht="12.75" customHeight="1" outlineLevel="2" x14ac:dyDescent="0.2">
      <c r="A112" s="113"/>
      <c r="B112" s="43">
        <v>810032</v>
      </c>
      <c r="C112" s="45" t="s">
        <v>254</v>
      </c>
      <c r="D112" s="17" t="s">
        <v>229</v>
      </c>
      <c r="E112" s="18" t="s">
        <v>16</v>
      </c>
      <c r="F112" s="14">
        <v>161946.85</v>
      </c>
      <c r="G112" s="19">
        <v>159934.60999999999</v>
      </c>
      <c r="H112" s="19" t="s">
        <v>381</v>
      </c>
      <c r="I112" s="19">
        <v>2012.24</v>
      </c>
      <c r="J112" s="15" t="s">
        <v>106</v>
      </c>
    </row>
    <row r="113" spans="1:10" ht="12.75" customHeight="1" outlineLevel="2" x14ac:dyDescent="0.2">
      <c r="A113" s="113"/>
      <c r="B113" s="43">
        <v>810032</v>
      </c>
      <c r="C113" s="45" t="s">
        <v>255</v>
      </c>
      <c r="D113" s="17" t="s">
        <v>231</v>
      </c>
      <c r="E113" s="18" t="s">
        <v>16</v>
      </c>
      <c r="F113" s="14">
        <v>56401.16</v>
      </c>
      <c r="G113" s="19">
        <v>55700.36</v>
      </c>
      <c r="H113" s="19" t="s">
        <v>381</v>
      </c>
      <c r="I113" s="19">
        <v>700.8</v>
      </c>
      <c r="J113" s="15" t="s">
        <v>106</v>
      </c>
    </row>
    <row r="114" spans="1:10" ht="12.75" customHeight="1" outlineLevel="2" x14ac:dyDescent="0.2">
      <c r="A114" s="113"/>
      <c r="B114" s="43">
        <v>810032</v>
      </c>
      <c r="C114" s="45" t="s">
        <v>256</v>
      </c>
      <c r="D114" s="17" t="s">
        <v>233</v>
      </c>
      <c r="E114" s="18" t="s">
        <v>16</v>
      </c>
      <c r="F114" s="14">
        <v>68788.31</v>
      </c>
      <c r="G114" s="19">
        <v>67933.59</v>
      </c>
      <c r="H114" s="19" t="s">
        <v>381</v>
      </c>
      <c r="I114" s="19">
        <v>854.72</v>
      </c>
      <c r="J114" s="15" t="s">
        <v>106</v>
      </c>
    </row>
    <row r="115" spans="1:10" ht="12.75" customHeight="1" outlineLevel="2" x14ac:dyDescent="0.2">
      <c r="A115" s="113"/>
      <c r="B115" s="43">
        <v>810032</v>
      </c>
      <c r="C115" s="45" t="s">
        <v>257</v>
      </c>
      <c r="D115" s="17" t="s">
        <v>235</v>
      </c>
      <c r="E115" s="18" t="s">
        <v>16</v>
      </c>
      <c r="F115" s="14">
        <v>185771.53</v>
      </c>
      <c r="G115" s="19">
        <v>183463.26</v>
      </c>
      <c r="H115" s="19" t="s">
        <v>381</v>
      </c>
      <c r="I115" s="19">
        <v>2308.27</v>
      </c>
      <c r="J115" s="15" t="s">
        <v>106</v>
      </c>
    </row>
    <row r="116" spans="1:10" ht="12.75" customHeight="1" outlineLevel="2" x14ac:dyDescent="0.2">
      <c r="A116" s="113"/>
      <c r="B116" s="43">
        <v>810032</v>
      </c>
      <c r="C116" s="45" t="s">
        <v>258</v>
      </c>
      <c r="D116" s="17" t="s">
        <v>237</v>
      </c>
      <c r="E116" s="18" t="s">
        <v>16</v>
      </c>
      <c r="F116" s="14">
        <v>112894.6</v>
      </c>
      <c r="G116" s="19">
        <v>111491.85</v>
      </c>
      <c r="H116" s="19" t="s">
        <v>381</v>
      </c>
      <c r="I116" s="19">
        <v>1402.75</v>
      </c>
      <c r="J116" s="15" t="s">
        <v>106</v>
      </c>
    </row>
    <row r="117" spans="1:10" ht="12.75" hidden="1" customHeight="1" outlineLevel="2" x14ac:dyDescent="0.2">
      <c r="A117" s="114"/>
      <c r="B117" s="43">
        <v>810032</v>
      </c>
      <c r="C117" s="45" t="s">
        <v>259</v>
      </c>
      <c r="D117" s="17" t="s">
        <v>239</v>
      </c>
      <c r="E117" s="18" t="s">
        <v>16</v>
      </c>
      <c r="F117" s="14">
        <v>0</v>
      </c>
      <c r="G117" s="19" t="s">
        <v>381</v>
      </c>
      <c r="H117" s="19" t="s">
        <v>381</v>
      </c>
      <c r="I117" s="19">
        <v>0</v>
      </c>
      <c r="J117" s="15" t="s">
        <v>382</v>
      </c>
    </row>
    <row r="118" spans="1:10" ht="12.75" customHeight="1" outlineLevel="2" x14ac:dyDescent="0.2">
      <c r="A118" s="112">
        <v>810039</v>
      </c>
      <c r="B118" s="43">
        <v>810039</v>
      </c>
      <c r="C118" s="11" t="s">
        <v>91</v>
      </c>
      <c r="D118" s="12" t="s">
        <v>242</v>
      </c>
      <c r="E118" s="13" t="s">
        <v>16</v>
      </c>
      <c r="F118" s="44">
        <v>200631.44000000003</v>
      </c>
      <c r="G118" s="44">
        <v>193760.35999999996</v>
      </c>
      <c r="H118" s="44">
        <v>0</v>
      </c>
      <c r="I118" s="44">
        <v>6871.08</v>
      </c>
      <c r="J118" s="15" t="s">
        <v>106</v>
      </c>
    </row>
    <row r="119" spans="1:10" ht="12.75" hidden="1" customHeight="1" outlineLevel="2" x14ac:dyDescent="0.2">
      <c r="A119" s="113"/>
      <c r="B119" s="43">
        <v>810039</v>
      </c>
      <c r="C119" s="45" t="s">
        <v>243</v>
      </c>
      <c r="D119" s="41" t="s">
        <v>207</v>
      </c>
      <c r="E119" s="18" t="s">
        <v>16</v>
      </c>
      <c r="F119" s="14">
        <v>0</v>
      </c>
      <c r="G119" s="19" t="s">
        <v>381</v>
      </c>
      <c r="H119" s="19" t="s">
        <v>381</v>
      </c>
      <c r="I119" s="19">
        <v>0</v>
      </c>
      <c r="J119" s="15" t="s">
        <v>382</v>
      </c>
    </row>
    <row r="120" spans="1:10" ht="12.75" hidden="1" customHeight="1" outlineLevel="2" x14ac:dyDescent="0.2">
      <c r="A120" s="113"/>
      <c r="B120" s="43">
        <v>810039</v>
      </c>
      <c r="C120" s="45" t="s">
        <v>244</v>
      </c>
      <c r="D120" s="17" t="s">
        <v>209</v>
      </c>
      <c r="E120" s="18" t="s">
        <v>16</v>
      </c>
      <c r="F120" s="14">
        <v>0</v>
      </c>
      <c r="G120" s="19" t="s">
        <v>381</v>
      </c>
      <c r="H120" s="19" t="s">
        <v>381</v>
      </c>
      <c r="I120" s="19">
        <v>0</v>
      </c>
      <c r="J120" s="15" t="s">
        <v>382</v>
      </c>
    </row>
    <row r="121" spans="1:10" ht="12.75" customHeight="1" outlineLevel="2" x14ac:dyDescent="0.2">
      <c r="A121" s="113"/>
      <c r="B121" s="43">
        <v>810039</v>
      </c>
      <c r="C121" s="45" t="s">
        <v>245</v>
      </c>
      <c r="D121" s="17" t="s">
        <v>211</v>
      </c>
      <c r="E121" s="18" t="s">
        <v>16</v>
      </c>
      <c r="F121" s="14">
        <v>24990.5</v>
      </c>
      <c r="G121" s="19">
        <v>24134.639999999999</v>
      </c>
      <c r="H121" s="19" t="s">
        <v>381</v>
      </c>
      <c r="I121" s="19">
        <v>855.86</v>
      </c>
      <c r="J121" s="15" t="s">
        <v>106</v>
      </c>
    </row>
    <row r="122" spans="1:10" ht="12.75" hidden="1" customHeight="1" outlineLevel="2" x14ac:dyDescent="0.2">
      <c r="A122" s="113"/>
      <c r="B122" s="43">
        <v>810039</v>
      </c>
      <c r="C122" s="45" t="s">
        <v>246</v>
      </c>
      <c r="D122" s="17" t="s">
        <v>213</v>
      </c>
      <c r="E122" s="18" t="s">
        <v>16</v>
      </c>
      <c r="F122" s="14">
        <v>0</v>
      </c>
      <c r="G122" s="19" t="s">
        <v>381</v>
      </c>
      <c r="H122" s="19" t="s">
        <v>381</v>
      </c>
      <c r="I122" s="19">
        <v>0</v>
      </c>
      <c r="J122" s="15" t="s">
        <v>382</v>
      </c>
    </row>
    <row r="123" spans="1:10" ht="12.75" hidden="1" customHeight="1" outlineLevel="2" x14ac:dyDescent="0.2">
      <c r="A123" s="113"/>
      <c r="B123" s="43">
        <v>810039</v>
      </c>
      <c r="C123" s="45" t="s">
        <v>247</v>
      </c>
      <c r="D123" s="17" t="s">
        <v>215</v>
      </c>
      <c r="E123" s="18" t="s">
        <v>16</v>
      </c>
      <c r="F123" s="14">
        <v>0</v>
      </c>
      <c r="G123" s="19" t="s">
        <v>381</v>
      </c>
      <c r="H123" s="19" t="s">
        <v>381</v>
      </c>
      <c r="I123" s="19">
        <v>0</v>
      </c>
      <c r="J123" s="15" t="s">
        <v>382</v>
      </c>
    </row>
    <row r="124" spans="1:10" ht="12.75" customHeight="1" outlineLevel="2" x14ac:dyDescent="0.2">
      <c r="A124" s="113"/>
      <c r="B124" s="43">
        <v>810039</v>
      </c>
      <c r="C124" s="45" t="s">
        <v>248</v>
      </c>
      <c r="D124" s="17" t="s">
        <v>217</v>
      </c>
      <c r="E124" s="18" t="s">
        <v>16</v>
      </c>
      <c r="F124" s="14">
        <v>19025.22</v>
      </c>
      <c r="G124" s="19">
        <v>18373.66</v>
      </c>
      <c r="H124" s="19" t="s">
        <v>381</v>
      </c>
      <c r="I124" s="19">
        <v>651.55999999999995</v>
      </c>
      <c r="J124" s="15" t="s">
        <v>106</v>
      </c>
    </row>
    <row r="125" spans="1:10" ht="12.75" hidden="1" customHeight="1" outlineLevel="2" x14ac:dyDescent="0.2">
      <c r="A125" s="113"/>
      <c r="B125" s="43">
        <v>810039</v>
      </c>
      <c r="C125" s="45" t="s">
        <v>249</v>
      </c>
      <c r="D125" s="17" t="s">
        <v>219</v>
      </c>
      <c r="E125" s="18" t="s">
        <v>16</v>
      </c>
      <c r="F125" s="14">
        <v>0</v>
      </c>
      <c r="G125" s="19" t="s">
        <v>381</v>
      </c>
      <c r="H125" s="19" t="s">
        <v>381</v>
      </c>
      <c r="I125" s="19">
        <v>0</v>
      </c>
      <c r="J125" s="15" t="s">
        <v>382</v>
      </c>
    </row>
    <row r="126" spans="1:10" ht="12.75" hidden="1" customHeight="1" outlineLevel="2" x14ac:dyDescent="0.2">
      <c r="A126" s="113"/>
      <c r="B126" s="43">
        <v>810039</v>
      </c>
      <c r="C126" s="45" t="s">
        <v>250</v>
      </c>
      <c r="D126" s="17" t="s">
        <v>221</v>
      </c>
      <c r="E126" s="18" t="s">
        <v>16</v>
      </c>
      <c r="F126" s="14">
        <v>0</v>
      </c>
      <c r="G126" s="19" t="s">
        <v>381</v>
      </c>
      <c r="H126" s="19" t="s">
        <v>381</v>
      </c>
      <c r="I126" s="19">
        <v>0</v>
      </c>
      <c r="J126" s="15" t="s">
        <v>382</v>
      </c>
    </row>
    <row r="127" spans="1:10" ht="12.75" customHeight="1" outlineLevel="2" x14ac:dyDescent="0.2">
      <c r="A127" s="113"/>
      <c r="B127" s="43">
        <v>810039</v>
      </c>
      <c r="C127" s="45" t="s">
        <v>251</v>
      </c>
      <c r="D127" s="17" t="s">
        <v>223</v>
      </c>
      <c r="E127" s="18" t="s">
        <v>16</v>
      </c>
      <c r="F127" s="14">
        <v>9070.58</v>
      </c>
      <c r="G127" s="19">
        <v>8759.94</v>
      </c>
      <c r="H127" s="19" t="s">
        <v>381</v>
      </c>
      <c r="I127" s="19">
        <v>310.64</v>
      </c>
      <c r="J127" s="15" t="s">
        <v>106</v>
      </c>
    </row>
    <row r="128" spans="1:10" ht="12.75" customHeight="1" outlineLevel="2" x14ac:dyDescent="0.2">
      <c r="A128" s="113"/>
      <c r="B128" s="43">
        <v>810039</v>
      </c>
      <c r="C128" s="45" t="s">
        <v>252</v>
      </c>
      <c r="D128" s="17" t="s">
        <v>225</v>
      </c>
      <c r="E128" s="18" t="s">
        <v>16</v>
      </c>
      <c r="F128" s="14">
        <v>71423.490000000005</v>
      </c>
      <c r="G128" s="19">
        <v>68977.429999999993</v>
      </c>
      <c r="H128" s="19" t="s">
        <v>381</v>
      </c>
      <c r="I128" s="19">
        <v>2446.06</v>
      </c>
      <c r="J128" s="15" t="s">
        <v>106</v>
      </c>
    </row>
    <row r="129" spans="1:10" ht="12.75" customHeight="1" outlineLevel="2" x14ac:dyDescent="0.2">
      <c r="A129" s="113"/>
      <c r="B129" s="43">
        <v>810039</v>
      </c>
      <c r="C129" s="45" t="s">
        <v>253</v>
      </c>
      <c r="D129" s="17" t="s">
        <v>227</v>
      </c>
      <c r="E129" s="18" t="s">
        <v>16</v>
      </c>
      <c r="F129" s="14">
        <v>5335.71</v>
      </c>
      <c r="G129" s="19">
        <v>5152.9799999999996</v>
      </c>
      <c r="H129" s="19" t="s">
        <v>381</v>
      </c>
      <c r="I129" s="19">
        <v>182.73</v>
      </c>
      <c r="J129" s="15" t="s">
        <v>106</v>
      </c>
    </row>
    <row r="130" spans="1:10" ht="12.75" hidden="1" customHeight="1" outlineLevel="2" x14ac:dyDescent="0.2">
      <c r="A130" s="113"/>
      <c r="B130" s="43">
        <v>810039</v>
      </c>
      <c r="C130" s="45" t="s">
        <v>254</v>
      </c>
      <c r="D130" s="17" t="s">
        <v>229</v>
      </c>
      <c r="E130" s="18" t="s">
        <v>16</v>
      </c>
      <c r="F130" s="14">
        <v>0</v>
      </c>
      <c r="G130" s="19" t="s">
        <v>381</v>
      </c>
      <c r="H130" s="19" t="s">
        <v>381</v>
      </c>
      <c r="I130" s="19">
        <v>0</v>
      </c>
      <c r="J130" s="15" t="s">
        <v>382</v>
      </c>
    </row>
    <row r="131" spans="1:10" ht="12.75" customHeight="1" outlineLevel="2" x14ac:dyDescent="0.2">
      <c r="A131" s="113"/>
      <c r="B131" s="43">
        <v>810039</v>
      </c>
      <c r="C131" s="45" t="s">
        <v>255</v>
      </c>
      <c r="D131" s="17" t="s">
        <v>231</v>
      </c>
      <c r="E131" s="18" t="s">
        <v>16</v>
      </c>
      <c r="F131" s="14">
        <v>6500.48</v>
      </c>
      <c r="G131" s="19">
        <v>6277.86</v>
      </c>
      <c r="H131" s="19" t="s">
        <v>381</v>
      </c>
      <c r="I131" s="19">
        <v>222.62</v>
      </c>
      <c r="J131" s="15" t="s">
        <v>106</v>
      </c>
    </row>
    <row r="132" spans="1:10" ht="12.75" customHeight="1" outlineLevel="2" x14ac:dyDescent="0.2">
      <c r="A132" s="113"/>
      <c r="B132" s="43">
        <v>810039</v>
      </c>
      <c r="C132" s="45" t="s">
        <v>256</v>
      </c>
      <c r="D132" s="17" t="s">
        <v>233</v>
      </c>
      <c r="E132" s="18" t="s">
        <v>16</v>
      </c>
      <c r="F132" s="14">
        <v>9692.01</v>
      </c>
      <c r="G132" s="19">
        <v>9360.08</v>
      </c>
      <c r="H132" s="19" t="s">
        <v>381</v>
      </c>
      <c r="I132" s="19">
        <v>331.93</v>
      </c>
      <c r="J132" s="15" t="s">
        <v>106</v>
      </c>
    </row>
    <row r="133" spans="1:10" ht="12.75" hidden="1" customHeight="1" outlineLevel="2" x14ac:dyDescent="0.2">
      <c r="A133" s="113"/>
      <c r="B133" s="43">
        <v>810039</v>
      </c>
      <c r="C133" s="45" t="s">
        <v>257</v>
      </c>
      <c r="D133" s="17" t="s">
        <v>235</v>
      </c>
      <c r="E133" s="18" t="s">
        <v>16</v>
      </c>
      <c r="F133" s="14">
        <v>0</v>
      </c>
      <c r="G133" s="19" t="s">
        <v>381</v>
      </c>
      <c r="H133" s="19" t="s">
        <v>381</v>
      </c>
      <c r="I133" s="19">
        <v>0</v>
      </c>
      <c r="J133" s="15" t="s">
        <v>382</v>
      </c>
    </row>
    <row r="134" spans="1:10" ht="12.75" customHeight="1" outlineLevel="2" x14ac:dyDescent="0.2">
      <c r="A134" s="113"/>
      <c r="B134" s="43">
        <v>810039</v>
      </c>
      <c r="C134" s="45" t="s">
        <v>258</v>
      </c>
      <c r="D134" s="17" t="s">
        <v>237</v>
      </c>
      <c r="E134" s="18" t="s">
        <v>16</v>
      </c>
      <c r="F134" s="14">
        <v>42901.25</v>
      </c>
      <c r="G134" s="19">
        <v>41432</v>
      </c>
      <c r="H134" s="19" t="s">
        <v>381</v>
      </c>
      <c r="I134" s="19">
        <v>1469.25</v>
      </c>
      <c r="J134" s="15" t="s">
        <v>106</v>
      </c>
    </row>
    <row r="135" spans="1:10" ht="12.75" customHeight="1" outlineLevel="2" x14ac:dyDescent="0.2">
      <c r="A135" s="114"/>
      <c r="B135" s="43">
        <v>810039</v>
      </c>
      <c r="C135" s="45" t="s">
        <v>259</v>
      </c>
      <c r="D135" s="17" t="s">
        <v>239</v>
      </c>
      <c r="E135" s="18" t="s">
        <v>16</v>
      </c>
      <c r="F135" s="14">
        <v>11692.2</v>
      </c>
      <c r="G135" s="19">
        <v>11291.77</v>
      </c>
      <c r="H135" s="19" t="s">
        <v>381</v>
      </c>
      <c r="I135" s="19">
        <v>400.43</v>
      </c>
      <c r="J135" s="15" t="s">
        <v>106</v>
      </c>
    </row>
    <row r="136" spans="1:10" ht="12.75" customHeight="1" outlineLevel="2" x14ac:dyDescent="0.2">
      <c r="A136" s="112">
        <v>810040</v>
      </c>
      <c r="B136" s="43">
        <v>810040</v>
      </c>
      <c r="C136" s="11" t="s">
        <v>92</v>
      </c>
      <c r="D136" s="12" t="s">
        <v>242</v>
      </c>
      <c r="E136" s="13" t="s">
        <v>16</v>
      </c>
      <c r="F136" s="44">
        <v>384421.75</v>
      </c>
      <c r="G136" s="44">
        <v>379233.20000000007</v>
      </c>
      <c r="H136" s="44">
        <v>0</v>
      </c>
      <c r="I136" s="44">
        <v>5188.55</v>
      </c>
      <c r="J136" s="15" t="s">
        <v>106</v>
      </c>
    </row>
    <row r="137" spans="1:10" ht="12.75" customHeight="1" outlineLevel="2" x14ac:dyDescent="0.2">
      <c r="A137" s="113"/>
      <c r="B137" s="43">
        <v>810040</v>
      </c>
      <c r="C137" s="45" t="s">
        <v>243</v>
      </c>
      <c r="D137" s="17" t="s">
        <v>207</v>
      </c>
      <c r="E137" s="18" t="s">
        <v>16</v>
      </c>
      <c r="F137" s="14">
        <v>161101.75</v>
      </c>
      <c r="G137" s="19">
        <v>160103.72</v>
      </c>
      <c r="H137" s="19" t="s">
        <v>381</v>
      </c>
      <c r="I137" s="19">
        <v>998.03</v>
      </c>
      <c r="J137" s="15" t="s">
        <v>106</v>
      </c>
    </row>
    <row r="138" spans="1:10" ht="12.75" hidden="1" customHeight="1" outlineLevel="2" x14ac:dyDescent="0.2">
      <c r="A138" s="113"/>
      <c r="B138" s="43">
        <v>810040</v>
      </c>
      <c r="C138" s="45" t="s">
        <v>244</v>
      </c>
      <c r="D138" s="17" t="s">
        <v>209</v>
      </c>
      <c r="E138" s="18" t="s">
        <v>16</v>
      </c>
      <c r="F138" s="14">
        <v>0</v>
      </c>
      <c r="G138" s="19" t="s">
        <v>381</v>
      </c>
      <c r="H138" s="19" t="s">
        <v>381</v>
      </c>
      <c r="I138" s="19">
        <v>0</v>
      </c>
      <c r="J138" s="15" t="s">
        <v>382</v>
      </c>
    </row>
    <row r="139" spans="1:10" ht="12.75" customHeight="1" outlineLevel="2" x14ac:dyDescent="0.2">
      <c r="A139" s="113"/>
      <c r="B139" s="43">
        <v>810040</v>
      </c>
      <c r="C139" s="45" t="s">
        <v>245</v>
      </c>
      <c r="D139" s="17" t="s">
        <v>211</v>
      </c>
      <c r="E139" s="18" t="s">
        <v>16</v>
      </c>
      <c r="F139" s="14">
        <v>116.37</v>
      </c>
      <c r="G139" s="19" t="s">
        <v>381</v>
      </c>
      <c r="H139" s="19" t="s">
        <v>381</v>
      </c>
      <c r="I139" s="19">
        <v>116.37</v>
      </c>
      <c r="J139" s="15" t="s">
        <v>106</v>
      </c>
    </row>
    <row r="140" spans="1:10" ht="12.75" customHeight="1" outlineLevel="2" x14ac:dyDescent="0.2">
      <c r="A140" s="113"/>
      <c r="B140" s="43">
        <v>810040</v>
      </c>
      <c r="C140" s="45" t="s">
        <v>246</v>
      </c>
      <c r="D140" s="17" t="s">
        <v>213</v>
      </c>
      <c r="E140" s="18" t="s">
        <v>16</v>
      </c>
      <c r="F140" s="14">
        <v>111103.05</v>
      </c>
      <c r="G140" s="19">
        <v>110414.76</v>
      </c>
      <c r="H140" s="19" t="s">
        <v>381</v>
      </c>
      <c r="I140" s="19">
        <v>688.29</v>
      </c>
      <c r="J140" s="15" t="s">
        <v>106</v>
      </c>
    </row>
    <row r="141" spans="1:10" ht="12.75" customHeight="1" outlineLevel="2" x14ac:dyDescent="0.2">
      <c r="A141" s="113"/>
      <c r="B141" s="43">
        <v>810040</v>
      </c>
      <c r="C141" s="45" t="s">
        <v>247</v>
      </c>
      <c r="D141" s="17" t="s">
        <v>215</v>
      </c>
      <c r="E141" s="18" t="s">
        <v>16</v>
      </c>
      <c r="F141" s="14">
        <v>13450.61</v>
      </c>
      <c r="G141" s="19">
        <v>13367.28</v>
      </c>
      <c r="H141" s="19" t="s">
        <v>381</v>
      </c>
      <c r="I141" s="19">
        <v>83.33</v>
      </c>
      <c r="J141" s="15" t="s">
        <v>106</v>
      </c>
    </row>
    <row r="142" spans="1:10" ht="12.75" customHeight="1" outlineLevel="2" x14ac:dyDescent="0.2">
      <c r="A142" s="113"/>
      <c r="B142" s="43">
        <v>810040</v>
      </c>
      <c r="C142" s="45" t="s">
        <v>248</v>
      </c>
      <c r="D142" s="17" t="s">
        <v>217</v>
      </c>
      <c r="E142" s="18" t="s">
        <v>16</v>
      </c>
      <c r="F142" s="14">
        <v>7198.8</v>
      </c>
      <c r="G142" s="19">
        <v>7154.2</v>
      </c>
      <c r="H142" s="19" t="s">
        <v>381</v>
      </c>
      <c r="I142" s="19">
        <v>44.6</v>
      </c>
      <c r="J142" s="15" t="s">
        <v>106</v>
      </c>
    </row>
    <row r="143" spans="1:10" ht="12.75" hidden="1" customHeight="1" outlineLevel="2" x14ac:dyDescent="0.2">
      <c r="A143" s="113"/>
      <c r="B143" s="43">
        <v>810040</v>
      </c>
      <c r="C143" s="45" t="s">
        <v>249</v>
      </c>
      <c r="D143" s="17" t="s">
        <v>219</v>
      </c>
      <c r="E143" s="18" t="s">
        <v>16</v>
      </c>
      <c r="F143" s="14">
        <v>0</v>
      </c>
      <c r="G143" s="19" t="s">
        <v>381</v>
      </c>
      <c r="H143" s="19" t="s">
        <v>381</v>
      </c>
      <c r="I143" s="19">
        <v>0</v>
      </c>
      <c r="J143" s="15" t="s">
        <v>382</v>
      </c>
    </row>
    <row r="144" spans="1:10" ht="12.75" customHeight="1" outlineLevel="2" x14ac:dyDescent="0.2">
      <c r="A144" s="113"/>
      <c r="B144" s="43">
        <v>810040</v>
      </c>
      <c r="C144" s="45" t="s">
        <v>250</v>
      </c>
      <c r="D144" s="17" t="s">
        <v>221</v>
      </c>
      <c r="E144" s="18" t="s">
        <v>16</v>
      </c>
      <c r="F144" s="14">
        <v>15393.93</v>
      </c>
      <c r="G144" s="19">
        <v>15298.56</v>
      </c>
      <c r="H144" s="19" t="s">
        <v>381</v>
      </c>
      <c r="I144" s="19">
        <v>95.37</v>
      </c>
      <c r="J144" s="15" t="s">
        <v>106</v>
      </c>
    </row>
    <row r="145" spans="1:10" ht="12.75" hidden="1" customHeight="1" outlineLevel="2" x14ac:dyDescent="0.2">
      <c r="A145" s="113"/>
      <c r="B145" s="43">
        <v>810040</v>
      </c>
      <c r="C145" s="45" t="s">
        <v>251</v>
      </c>
      <c r="D145" s="17" t="s">
        <v>223</v>
      </c>
      <c r="E145" s="18" t="s">
        <v>16</v>
      </c>
      <c r="F145" s="14">
        <v>0</v>
      </c>
      <c r="G145" s="19" t="s">
        <v>381</v>
      </c>
      <c r="H145" s="19" t="s">
        <v>381</v>
      </c>
      <c r="I145" s="19">
        <v>0</v>
      </c>
      <c r="J145" s="15" t="s">
        <v>382</v>
      </c>
    </row>
    <row r="146" spans="1:10" ht="12.75" customHeight="1" outlineLevel="2" x14ac:dyDescent="0.2">
      <c r="A146" s="113"/>
      <c r="B146" s="43">
        <v>810040</v>
      </c>
      <c r="C146" s="45" t="s">
        <v>252</v>
      </c>
      <c r="D146" s="17" t="s">
        <v>225</v>
      </c>
      <c r="E146" s="18" t="s">
        <v>16</v>
      </c>
      <c r="F146" s="14">
        <v>5725.06</v>
      </c>
      <c r="G146" s="19">
        <v>5689.59</v>
      </c>
      <c r="H146" s="19" t="s">
        <v>381</v>
      </c>
      <c r="I146" s="19">
        <v>35.47</v>
      </c>
      <c r="J146" s="15" t="s">
        <v>106</v>
      </c>
    </row>
    <row r="147" spans="1:10" ht="12.75" customHeight="1" outlineLevel="2" x14ac:dyDescent="0.2">
      <c r="A147" s="113"/>
      <c r="B147" s="43">
        <v>810040</v>
      </c>
      <c r="C147" s="45" t="s">
        <v>253</v>
      </c>
      <c r="D147" s="17" t="s">
        <v>227</v>
      </c>
      <c r="E147" s="18" t="s">
        <v>16</v>
      </c>
      <c r="F147" s="14">
        <v>1103.26</v>
      </c>
      <c r="G147" s="19" t="s">
        <v>381</v>
      </c>
      <c r="H147" s="19" t="s">
        <v>381</v>
      </c>
      <c r="I147" s="19">
        <v>1103.26</v>
      </c>
      <c r="J147" s="15" t="s">
        <v>106</v>
      </c>
    </row>
    <row r="148" spans="1:10" ht="12.75" customHeight="1" outlineLevel="2" x14ac:dyDescent="0.2">
      <c r="A148" s="113"/>
      <c r="B148" s="43">
        <v>810040</v>
      </c>
      <c r="C148" s="45" t="s">
        <v>254</v>
      </c>
      <c r="D148" s="17" t="s">
        <v>229</v>
      </c>
      <c r="E148" s="18" t="s">
        <v>16</v>
      </c>
      <c r="F148" s="14">
        <v>28273.23</v>
      </c>
      <c r="G148" s="19">
        <v>28098.080000000002</v>
      </c>
      <c r="H148" s="19" t="s">
        <v>381</v>
      </c>
      <c r="I148" s="19">
        <v>175.15</v>
      </c>
      <c r="J148" s="15" t="s">
        <v>106</v>
      </c>
    </row>
    <row r="149" spans="1:10" ht="12.75" customHeight="1" outlineLevel="2" x14ac:dyDescent="0.2">
      <c r="A149" s="113"/>
      <c r="B149" s="43">
        <v>810040</v>
      </c>
      <c r="C149" s="45" t="s">
        <v>255</v>
      </c>
      <c r="D149" s="17" t="s">
        <v>231</v>
      </c>
      <c r="E149" s="18" t="s">
        <v>16</v>
      </c>
      <c r="F149" s="14">
        <v>1604.9</v>
      </c>
      <c r="G149" s="19" t="s">
        <v>381</v>
      </c>
      <c r="H149" s="19" t="s">
        <v>381</v>
      </c>
      <c r="I149" s="19">
        <v>1604.9</v>
      </c>
      <c r="J149" s="15" t="s">
        <v>106</v>
      </c>
    </row>
    <row r="150" spans="1:10" ht="12.75" customHeight="1" outlineLevel="2" x14ac:dyDescent="0.2">
      <c r="A150" s="113"/>
      <c r="B150" s="43">
        <v>810040</v>
      </c>
      <c r="C150" s="45" t="s">
        <v>256</v>
      </c>
      <c r="D150" s="17" t="s">
        <v>233</v>
      </c>
      <c r="E150" s="18" t="s">
        <v>16</v>
      </c>
      <c r="F150" s="14">
        <v>5564.01</v>
      </c>
      <c r="G150" s="19">
        <v>5529.54</v>
      </c>
      <c r="H150" s="19" t="s">
        <v>381</v>
      </c>
      <c r="I150" s="19">
        <v>34.47</v>
      </c>
      <c r="J150" s="15" t="s">
        <v>106</v>
      </c>
    </row>
    <row r="151" spans="1:10" ht="12.75" customHeight="1" outlineLevel="2" x14ac:dyDescent="0.2">
      <c r="A151" s="113"/>
      <c r="B151" s="43">
        <v>810040</v>
      </c>
      <c r="C151" s="45" t="s">
        <v>257</v>
      </c>
      <c r="D151" s="17" t="s">
        <v>235</v>
      </c>
      <c r="E151" s="18" t="s">
        <v>16</v>
      </c>
      <c r="F151" s="14">
        <v>23192.14</v>
      </c>
      <c r="G151" s="19">
        <v>23048.46</v>
      </c>
      <c r="H151" s="19" t="s">
        <v>381</v>
      </c>
      <c r="I151" s="19">
        <v>143.68</v>
      </c>
      <c r="J151" s="15" t="s">
        <v>106</v>
      </c>
    </row>
    <row r="152" spans="1:10" ht="12.75" customHeight="1" outlineLevel="2" x14ac:dyDescent="0.2">
      <c r="A152" s="113"/>
      <c r="B152" s="43">
        <v>810040</v>
      </c>
      <c r="C152" s="45" t="s">
        <v>258</v>
      </c>
      <c r="D152" s="17" t="s">
        <v>237</v>
      </c>
      <c r="E152" s="18" t="s">
        <v>16</v>
      </c>
      <c r="F152" s="14">
        <v>10594.64</v>
      </c>
      <c r="G152" s="19">
        <v>10529.01</v>
      </c>
      <c r="H152" s="19" t="s">
        <v>381</v>
      </c>
      <c r="I152" s="19">
        <v>65.63</v>
      </c>
      <c r="J152" s="15" t="s">
        <v>106</v>
      </c>
    </row>
    <row r="153" spans="1:10" ht="12.75" hidden="1" customHeight="1" outlineLevel="2" x14ac:dyDescent="0.2">
      <c r="A153" s="114"/>
      <c r="B153" s="43">
        <v>810040</v>
      </c>
      <c r="C153" s="45" t="s">
        <v>259</v>
      </c>
      <c r="D153" s="17" t="s">
        <v>239</v>
      </c>
      <c r="E153" s="18" t="s">
        <v>16</v>
      </c>
      <c r="F153" s="14">
        <v>0</v>
      </c>
      <c r="G153" s="19" t="s">
        <v>381</v>
      </c>
      <c r="H153" s="19" t="s">
        <v>381</v>
      </c>
      <c r="I153" s="19">
        <v>0</v>
      </c>
      <c r="J153" s="15" t="s">
        <v>382</v>
      </c>
    </row>
    <row r="154" spans="1:10" ht="12.75" customHeight="1" outlineLevel="2" x14ac:dyDescent="0.2">
      <c r="A154" s="112">
        <v>810058</v>
      </c>
      <c r="B154" s="43">
        <v>810058</v>
      </c>
      <c r="C154" s="11" t="s">
        <v>93</v>
      </c>
      <c r="D154" s="12" t="s">
        <v>242</v>
      </c>
      <c r="E154" s="13" t="s">
        <v>16</v>
      </c>
      <c r="F154" s="44">
        <v>322680.89999999997</v>
      </c>
      <c r="G154" s="44">
        <v>34690.78</v>
      </c>
      <c r="H154" s="44">
        <v>273612.17</v>
      </c>
      <c r="I154" s="44">
        <v>14377.949999999999</v>
      </c>
      <c r="J154" s="15" t="s">
        <v>106</v>
      </c>
    </row>
    <row r="155" spans="1:10" ht="12.75" hidden="1" customHeight="1" outlineLevel="2" x14ac:dyDescent="0.2">
      <c r="A155" s="113"/>
      <c r="B155" s="43">
        <v>810058</v>
      </c>
      <c r="C155" s="45" t="s">
        <v>243</v>
      </c>
      <c r="D155" s="41" t="s">
        <v>207</v>
      </c>
      <c r="E155" s="18" t="s">
        <v>16</v>
      </c>
      <c r="F155" s="14">
        <v>0</v>
      </c>
      <c r="G155" s="19" t="s">
        <v>381</v>
      </c>
      <c r="H155" s="19" t="s">
        <v>381</v>
      </c>
      <c r="I155" s="19">
        <v>0</v>
      </c>
      <c r="J155" s="15" t="s">
        <v>382</v>
      </c>
    </row>
    <row r="156" spans="1:10" ht="12.75" hidden="1" customHeight="1" outlineLevel="2" x14ac:dyDescent="0.2">
      <c r="A156" s="113"/>
      <c r="B156" s="43">
        <v>810058</v>
      </c>
      <c r="C156" s="45" t="s">
        <v>244</v>
      </c>
      <c r="D156" s="17" t="s">
        <v>209</v>
      </c>
      <c r="E156" s="18" t="s">
        <v>16</v>
      </c>
      <c r="F156" s="14">
        <v>0</v>
      </c>
      <c r="G156" s="19" t="s">
        <v>381</v>
      </c>
      <c r="H156" s="19" t="s">
        <v>381</v>
      </c>
      <c r="I156" s="19">
        <v>0</v>
      </c>
      <c r="J156" s="15" t="s">
        <v>382</v>
      </c>
    </row>
    <row r="157" spans="1:10" ht="12.75" customHeight="1" outlineLevel="2" x14ac:dyDescent="0.2">
      <c r="A157" s="113"/>
      <c r="B157" s="43">
        <v>810058</v>
      </c>
      <c r="C157" s="45" t="s">
        <v>245</v>
      </c>
      <c r="D157" s="17" t="s">
        <v>211</v>
      </c>
      <c r="E157" s="18" t="s">
        <v>16</v>
      </c>
      <c r="F157" s="14">
        <v>8814.11</v>
      </c>
      <c r="G157" s="19" t="s">
        <v>381</v>
      </c>
      <c r="H157" s="19">
        <v>7473.79</v>
      </c>
      <c r="I157" s="19">
        <v>1340.32</v>
      </c>
      <c r="J157" s="15" t="s">
        <v>106</v>
      </c>
    </row>
    <row r="158" spans="1:10" ht="12.75" hidden="1" customHeight="1" outlineLevel="2" x14ac:dyDescent="0.2">
      <c r="A158" s="113"/>
      <c r="B158" s="43">
        <v>810058</v>
      </c>
      <c r="C158" s="45" t="s">
        <v>246</v>
      </c>
      <c r="D158" s="17" t="s">
        <v>213</v>
      </c>
      <c r="E158" s="18" t="s">
        <v>16</v>
      </c>
      <c r="F158" s="14">
        <v>0</v>
      </c>
      <c r="G158" s="19" t="s">
        <v>381</v>
      </c>
      <c r="H158" s="19" t="s">
        <v>381</v>
      </c>
      <c r="I158" s="19">
        <v>0</v>
      </c>
      <c r="J158" s="15" t="s">
        <v>382</v>
      </c>
    </row>
    <row r="159" spans="1:10" ht="12.75" hidden="1" customHeight="1" outlineLevel="2" x14ac:dyDescent="0.2">
      <c r="A159" s="113"/>
      <c r="B159" s="43">
        <v>810058</v>
      </c>
      <c r="C159" s="45" t="s">
        <v>247</v>
      </c>
      <c r="D159" s="17" t="s">
        <v>215</v>
      </c>
      <c r="E159" s="18" t="s">
        <v>16</v>
      </c>
      <c r="F159" s="14">
        <v>0</v>
      </c>
      <c r="G159" s="19" t="s">
        <v>381</v>
      </c>
      <c r="H159" s="19" t="s">
        <v>381</v>
      </c>
      <c r="I159" s="19">
        <v>0</v>
      </c>
      <c r="J159" s="15" t="s">
        <v>382</v>
      </c>
    </row>
    <row r="160" spans="1:10" ht="12.75" hidden="1" customHeight="1" outlineLevel="2" x14ac:dyDescent="0.2">
      <c r="A160" s="113"/>
      <c r="B160" s="43">
        <v>810058</v>
      </c>
      <c r="C160" s="45" t="s">
        <v>248</v>
      </c>
      <c r="D160" s="17" t="s">
        <v>217</v>
      </c>
      <c r="E160" s="18" t="s">
        <v>16</v>
      </c>
      <c r="F160" s="14">
        <v>0</v>
      </c>
      <c r="G160" s="19" t="s">
        <v>381</v>
      </c>
      <c r="H160" s="19" t="s">
        <v>381</v>
      </c>
      <c r="I160" s="19">
        <v>0</v>
      </c>
      <c r="J160" s="15" t="s">
        <v>382</v>
      </c>
    </row>
    <row r="161" spans="1:10" ht="12.75" hidden="1" customHeight="1" outlineLevel="2" x14ac:dyDescent="0.2">
      <c r="A161" s="113"/>
      <c r="B161" s="43">
        <v>810058</v>
      </c>
      <c r="C161" s="45" t="s">
        <v>249</v>
      </c>
      <c r="D161" s="17" t="s">
        <v>219</v>
      </c>
      <c r="E161" s="18" t="s">
        <v>16</v>
      </c>
      <c r="F161" s="14">
        <v>0</v>
      </c>
      <c r="G161" s="19" t="s">
        <v>381</v>
      </c>
      <c r="H161" s="19" t="s">
        <v>381</v>
      </c>
      <c r="I161" s="19">
        <v>0</v>
      </c>
      <c r="J161" s="15" t="s">
        <v>382</v>
      </c>
    </row>
    <row r="162" spans="1:10" ht="12.75" customHeight="1" outlineLevel="2" x14ac:dyDescent="0.2">
      <c r="A162" s="113"/>
      <c r="B162" s="43">
        <v>810058</v>
      </c>
      <c r="C162" s="45" t="s">
        <v>250</v>
      </c>
      <c r="D162" s="17" t="s">
        <v>221</v>
      </c>
      <c r="E162" s="18" t="s">
        <v>16</v>
      </c>
      <c r="F162" s="14">
        <v>32354.95</v>
      </c>
      <c r="G162" s="19">
        <v>4047.94</v>
      </c>
      <c r="H162" s="19">
        <v>27434.87</v>
      </c>
      <c r="I162" s="19">
        <v>872.14</v>
      </c>
      <c r="J162" s="15" t="s">
        <v>106</v>
      </c>
    </row>
    <row r="163" spans="1:10" ht="12.75" customHeight="1" outlineLevel="2" x14ac:dyDescent="0.2">
      <c r="A163" s="113"/>
      <c r="B163" s="43">
        <v>810058</v>
      </c>
      <c r="C163" s="45" t="s">
        <v>251</v>
      </c>
      <c r="D163" s="17" t="s">
        <v>223</v>
      </c>
      <c r="E163" s="18" t="s">
        <v>16</v>
      </c>
      <c r="F163" s="14">
        <v>17686.830000000002</v>
      </c>
      <c r="G163" s="19" t="s">
        <v>381</v>
      </c>
      <c r="H163" s="19">
        <v>14997.27</v>
      </c>
      <c r="I163" s="19">
        <v>2689.56</v>
      </c>
      <c r="J163" s="15" t="s">
        <v>106</v>
      </c>
    </row>
    <row r="164" spans="1:10" ht="12.75" customHeight="1" outlineLevel="2" x14ac:dyDescent="0.2">
      <c r="A164" s="113"/>
      <c r="B164" s="43">
        <v>810058</v>
      </c>
      <c r="C164" s="45" t="s">
        <v>252</v>
      </c>
      <c r="D164" s="17" t="s">
        <v>225</v>
      </c>
      <c r="E164" s="18" t="s">
        <v>16</v>
      </c>
      <c r="F164" s="14">
        <v>63525.98</v>
      </c>
      <c r="G164" s="19">
        <v>7947.76</v>
      </c>
      <c r="H164" s="19">
        <v>53865.85</v>
      </c>
      <c r="I164" s="19">
        <v>1712.37</v>
      </c>
      <c r="J164" s="15" t="s">
        <v>106</v>
      </c>
    </row>
    <row r="165" spans="1:10" ht="12.75" hidden="1" customHeight="1" outlineLevel="2" x14ac:dyDescent="0.2">
      <c r="A165" s="113"/>
      <c r="B165" s="43">
        <v>810058</v>
      </c>
      <c r="C165" s="45" t="s">
        <v>253</v>
      </c>
      <c r="D165" s="17" t="s">
        <v>227</v>
      </c>
      <c r="E165" s="18" t="s">
        <v>16</v>
      </c>
      <c r="F165" s="14">
        <v>0</v>
      </c>
      <c r="G165" s="19" t="s">
        <v>381</v>
      </c>
      <c r="H165" s="19" t="s">
        <v>381</v>
      </c>
      <c r="I165" s="19">
        <v>0</v>
      </c>
      <c r="J165" s="15" t="s">
        <v>382</v>
      </c>
    </row>
    <row r="166" spans="1:10" ht="12.75" customHeight="1" outlineLevel="2" x14ac:dyDescent="0.2">
      <c r="A166" s="113"/>
      <c r="B166" s="43">
        <v>810058</v>
      </c>
      <c r="C166" s="45" t="s">
        <v>254</v>
      </c>
      <c r="D166" s="17" t="s">
        <v>229</v>
      </c>
      <c r="E166" s="18" t="s">
        <v>16</v>
      </c>
      <c r="F166" s="14">
        <v>92678.99</v>
      </c>
      <c r="G166" s="19">
        <v>11595.1</v>
      </c>
      <c r="H166" s="19">
        <v>78585.679999999993</v>
      </c>
      <c r="I166" s="19">
        <v>2498.21</v>
      </c>
      <c r="J166" s="15" t="s">
        <v>106</v>
      </c>
    </row>
    <row r="167" spans="1:10" ht="12.75" customHeight="1" outlineLevel="2" x14ac:dyDescent="0.2">
      <c r="A167" s="113"/>
      <c r="B167" s="43">
        <v>810058</v>
      </c>
      <c r="C167" s="45" t="s">
        <v>255</v>
      </c>
      <c r="D167" s="17" t="s">
        <v>231</v>
      </c>
      <c r="E167" s="18" t="s">
        <v>16</v>
      </c>
      <c r="F167" s="14">
        <v>25608.93</v>
      </c>
      <c r="G167" s="19">
        <v>3203.94</v>
      </c>
      <c r="H167" s="19">
        <v>21714.69</v>
      </c>
      <c r="I167" s="19">
        <v>690.3</v>
      </c>
      <c r="J167" s="15" t="s">
        <v>106</v>
      </c>
    </row>
    <row r="168" spans="1:10" ht="12.75" customHeight="1" outlineLevel="2" x14ac:dyDescent="0.2">
      <c r="A168" s="113"/>
      <c r="B168" s="43">
        <v>810058</v>
      </c>
      <c r="C168" s="45" t="s">
        <v>256</v>
      </c>
      <c r="D168" s="17" t="s">
        <v>233</v>
      </c>
      <c r="E168" s="18" t="s">
        <v>16</v>
      </c>
      <c r="F168" s="14">
        <v>12256.52</v>
      </c>
      <c r="G168" s="19" t="s">
        <v>381</v>
      </c>
      <c r="H168" s="19">
        <v>10392.719999999999</v>
      </c>
      <c r="I168" s="19">
        <v>1863.8</v>
      </c>
      <c r="J168" s="15" t="s">
        <v>106</v>
      </c>
    </row>
    <row r="169" spans="1:10" ht="12.75" customHeight="1" outlineLevel="2" x14ac:dyDescent="0.2">
      <c r="A169" s="113"/>
      <c r="B169" s="43">
        <v>810058</v>
      </c>
      <c r="C169" s="45" t="s">
        <v>257</v>
      </c>
      <c r="D169" s="17" t="s">
        <v>235</v>
      </c>
      <c r="E169" s="18" t="s">
        <v>16</v>
      </c>
      <c r="F169" s="14">
        <v>63112.6</v>
      </c>
      <c r="G169" s="19">
        <v>7896.04</v>
      </c>
      <c r="H169" s="19">
        <v>53515.33</v>
      </c>
      <c r="I169" s="19">
        <v>1701.23</v>
      </c>
      <c r="J169" s="15" t="s">
        <v>106</v>
      </c>
    </row>
    <row r="170" spans="1:10" ht="12.75" customHeight="1" outlineLevel="2" x14ac:dyDescent="0.2">
      <c r="A170" s="113"/>
      <c r="B170" s="43">
        <v>810058</v>
      </c>
      <c r="C170" s="45" t="s">
        <v>258</v>
      </c>
      <c r="D170" s="17" t="s">
        <v>237</v>
      </c>
      <c r="E170" s="18" t="s">
        <v>16</v>
      </c>
      <c r="F170" s="14">
        <v>6641.99</v>
      </c>
      <c r="G170" s="19" t="s">
        <v>381</v>
      </c>
      <c r="H170" s="19">
        <v>5631.97</v>
      </c>
      <c r="I170" s="19">
        <v>1010.02</v>
      </c>
      <c r="J170" s="15" t="s">
        <v>106</v>
      </c>
    </row>
    <row r="171" spans="1:10" ht="12.75" hidden="1" customHeight="1" outlineLevel="2" x14ac:dyDescent="0.2">
      <c r="A171" s="114"/>
      <c r="B171" s="43">
        <v>810058</v>
      </c>
      <c r="C171" s="45" t="s">
        <v>259</v>
      </c>
      <c r="D171" s="17" t="s">
        <v>239</v>
      </c>
      <c r="E171" s="18" t="s">
        <v>16</v>
      </c>
      <c r="F171" s="14">
        <v>0</v>
      </c>
      <c r="G171" s="19" t="s">
        <v>381</v>
      </c>
      <c r="H171" s="19" t="s">
        <v>381</v>
      </c>
      <c r="I171" s="19">
        <v>0</v>
      </c>
      <c r="J171" s="15" t="s">
        <v>382</v>
      </c>
    </row>
    <row r="172" spans="1:10" ht="12.75" customHeight="1" outlineLevel="2" x14ac:dyDescent="0.2">
      <c r="A172" s="112">
        <v>810059</v>
      </c>
      <c r="B172" s="43">
        <v>810059</v>
      </c>
      <c r="C172" s="11" t="s">
        <v>94</v>
      </c>
      <c r="D172" s="12" t="s">
        <v>242</v>
      </c>
      <c r="E172" s="13" t="s">
        <v>16</v>
      </c>
      <c r="F172" s="44">
        <v>4111012.7800000003</v>
      </c>
      <c r="G172" s="44">
        <v>2715399.55</v>
      </c>
      <c r="H172" s="44">
        <v>1381141.7999999996</v>
      </c>
      <c r="I172" s="44">
        <v>14471.43</v>
      </c>
      <c r="J172" s="15" t="s">
        <v>106</v>
      </c>
    </row>
    <row r="173" spans="1:10" ht="12.75" customHeight="1" outlineLevel="2" x14ac:dyDescent="0.2">
      <c r="A173" s="113"/>
      <c r="B173" s="43">
        <v>810059</v>
      </c>
      <c r="C173" s="45" t="s">
        <v>243</v>
      </c>
      <c r="D173" s="17" t="s">
        <v>207</v>
      </c>
      <c r="E173" s="18" t="s">
        <v>16</v>
      </c>
      <c r="F173" s="14">
        <v>1066843.27</v>
      </c>
      <c r="G173" s="19">
        <v>705007.27</v>
      </c>
      <c r="H173" s="19">
        <v>358589.96</v>
      </c>
      <c r="I173" s="19">
        <v>3246.04</v>
      </c>
      <c r="J173" s="15" t="s">
        <v>106</v>
      </c>
    </row>
    <row r="174" spans="1:10" ht="12.75" hidden="1" customHeight="1" outlineLevel="2" x14ac:dyDescent="0.2">
      <c r="A174" s="113"/>
      <c r="B174" s="43">
        <v>810059</v>
      </c>
      <c r="C174" s="45" t="s">
        <v>244</v>
      </c>
      <c r="D174" s="17" t="s">
        <v>209</v>
      </c>
      <c r="E174" s="18" t="s">
        <v>16</v>
      </c>
      <c r="F174" s="14">
        <v>0</v>
      </c>
      <c r="G174" s="19" t="s">
        <v>381</v>
      </c>
      <c r="H174" s="19" t="s">
        <v>381</v>
      </c>
      <c r="I174" s="19">
        <v>0</v>
      </c>
      <c r="J174" s="15" t="s">
        <v>382</v>
      </c>
    </row>
    <row r="175" spans="1:10" ht="12.75" customHeight="1" outlineLevel="2" x14ac:dyDescent="0.2">
      <c r="A175" s="113"/>
      <c r="B175" s="43">
        <v>810059</v>
      </c>
      <c r="C175" s="45" t="s">
        <v>245</v>
      </c>
      <c r="D175" s="17" t="s">
        <v>211</v>
      </c>
      <c r="E175" s="18" t="s">
        <v>16</v>
      </c>
      <c r="F175" s="14">
        <v>50186.12</v>
      </c>
      <c r="G175" s="19">
        <v>33164.74</v>
      </c>
      <c r="H175" s="19">
        <v>16868.68</v>
      </c>
      <c r="I175" s="19">
        <v>152.69999999999999</v>
      </c>
      <c r="J175" s="15" t="s">
        <v>106</v>
      </c>
    </row>
    <row r="176" spans="1:10" ht="12.75" customHeight="1" outlineLevel="2" x14ac:dyDescent="0.2">
      <c r="A176" s="113"/>
      <c r="B176" s="43">
        <v>810059</v>
      </c>
      <c r="C176" s="45" t="s">
        <v>246</v>
      </c>
      <c r="D176" s="17" t="s">
        <v>213</v>
      </c>
      <c r="E176" s="18" t="s">
        <v>16</v>
      </c>
      <c r="F176" s="14">
        <v>659238.41</v>
      </c>
      <c r="G176" s="19">
        <v>435647.75</v>
      </c>
      <c r="H176" s="19">
        <v>221584.82</v>
      </c>
      <c r="I176" s="19">
        <v>2005.84</v>
      </c>
      <c r="J176" s="15" t="s">
        <v>106</v>
      </c>
    </row>
    <row r="177" spans="1:10" ht="12.75" customHeight="1" outlineLevel="2" x14ac:dyDescent="0.2">
      <c r="A177" s="113"/>
      <c r="B177" s="43">
        <v>810059</v>
      </c>
      <c r="C177" s="45" t="s">
        <v>247</v>
      </c>
      <c r="D177" s="17" t="s">
        <v>215</v>
      </c>
      <c r="E177" s="18" t="s">
        <v>16</v>
      </c>
      <c r="F177" s="14">
        <v>505885.61</v>
      </c>
      <c r="G177" s="19">
        <v>334306.87</v>
      </c>
      <c r="H177" s="19">
        <v>170039.5</v>
      </c>
      <c r="I177" s="19">
        <v>1539.24</v>
      </c>
      <c r="J177" s="15" t="s">
        <v>106</v>
      </c>
    </row>
    <row r="178" spans="1:10" ht="12.75" customHeight="1" outlineLevel="2" x14ac:dyDescent="0.2">
      <c r="A178" s="113"/>
      <c r="B178" s="43">
        <v>810059</v>
      </c>
      <c r="C178" s="45" t="s">
        <v>248</v>
      </c>
      <c r="D178" s="17" t="s">
        <v>217</v>
      </c>
      <c r="E178" s="18" t="s">
        <v>16</v>
      </c>
      <c r="F178" s="14">
        <v>214154.63</v>
      </c>
      <c r="G178" s="19">
        <v>141520.85</v>
      </c>
      <c r="H178" s="19">
        <v>71982.179999999993</v>
      </c>
      <c r="I178" s="19">
        <v>651.6</v>
      </c>
      <c r="J178" s="15" t="s">
        <v>106</v>
      </c>
    </row>
    <row r="179" spans="1:10" ht="12.75" customHeight="1" outlineLevel="2" x14ac:dyDescent="0.2">
      <c r="A179" s="113"/>
      <c r="B179" s="43">
        <v>810059</v>
      </c>
      <c r="C179" s="45" t="s">
        <v>249</v>
      </c>
      <c r="D179" s="17" t="s">
        <v>219</v>
      </c>
      <c r="E179" s="18" t="s">
        <v>16</v>
      </c>
      <c r="F179" s="14">
        <v>14779.85</v>
      </c>
      <c r="G179" s="19">
        <v>9767.0400000000009</v>
      </c>
      <c r="H179" s="19">
        <v>4967.84</v>
      </c>
      <c r="I179" s="19">
        <v>44.97</v>
      </c>
      <c r="J179" s="15" t="s">
        <v>106</v>
      </c>
    </row>
    <row r="180" spans="1:10" ht="12.75" customHeight="1" outlineLevel="2" x14ac:dyDescent="0.2">
      <c r="A180" s="113"/>
      <c r="B180" s="43">
        <v>810059</v>
      </c>
      <c r="C180" s="45" t="s">
        <v>250</v>
      </c>
      <c r="D180" s="17" t="s">
        <v>221</v>
      </c>
      <c r="E180" s="18" t="s">
        <v>16</v>
      </c>
      <c r="F180" s="14">
        <v>316346.78999999998</v>
      </c>
      <c r="G180" s="19">
        <v>209053</v>
      </c>
      <c r="H180" s="19">
        <v>106331.25</v>
      </c>
      <c r="I180" s="19">
        <v>962.54</v>
      </c>
      <c r="J180" s="15" t="s">
        <v>106</v>
      </c>
    </row>
    <row r="181" spans="1:10" ht="12.75" customHeight="1" outlineLevel="2" x14ac:dyDescent="0.2">
      <c r="A181" s="113"/>
      <c r="B181" s="43">
        <v>810059</v>
      </c>
      <c r="C181" s="45" t="s">
        <v>251</v>
      </c>
      <c r="D181" s="17" t="s">
        <v>223</v>
      </c>
      <c r="E181" s="18" t="s">
        <v>16</v>
      </c>
      <c r="F181" s="14">
        <v>26541.72</v>
      </c>
      <c r="G181" s="19">
        <v>17539.7</v>
      </c>
      <c r="H181" s="19">
        <v>8921.27</v>
      </c>
      <c r="I181" s="19">
        <v>80.75</v>
      </c>
      <c r="J181" s="15" t="s">
        <v>106</v>
      </c>
    </row>
    <row r="182" spans="1:10" ht="12.75" customHeight="1" outlineLevel="2" x14ac:dyDescent="0.2">
      <c r="A182" s="113"/>
      <c r="B182" s="43">
        <v>810059</v>
      </c>
      <c r="C182" s="45" t="s">
        <v>252</v>
      </c>
      <c r="D182" s="17" t="s">
        <v>225</v>
      </c>
      <c r="E182" s="18" t="s">
        <v>16</v>
      </c>
      <c r="F182" s="14">
        <v>102001.53</v>
      </c>
      <c r="G182" s="19">
        <v>67406.17</v>
      </c>
      <c r="H182" s="19">
        <v>34285</v>
      </c>
      <c r="I182" s="19">
        <v>310.36</v>
      </c>
      <c r="J182" s="15" t="s">
        <v>106</v>
      </c>
    </row>
    <row r="183" spans="1:10" ht="12.75" customHeight="1" outlineLevel="2" x14ac:dyDescent="0.2">
      <c r="A183" s="113"/>
      <c r="B183" s="43">
        <v>810059</v>
      </c>
      <c r="C183" s="45" t="s">
        <v>253</v>
      </c>
      <c r="D183" s="17" t="s">
        <v>227</v>
      </c>
      <c r="E183" s="18" t="s">
        <v>16</v>
      </c>
      <c r="F183" s="14">
        <v>51406.84</v>
      </c>
      <c r="G183" s="19">
        <v>33971.43</v>
      </c>
      <c r="H183" s="19">
        <v>17278.990000000002</v>
      </c>
      <c r="I183" s="19">
        <v>156.41999999999999</v>
      </c>
      <c r="J183" s="15" t="s">
        <v>106</v>
      </c>
    </row>
    <row r="184" spans="1:10" ht="12.75" customHeight="1" outlineLevel="2" x14ac:dyDescent="0.2">
      <c r="A184" s="113"/>
      <c r="B184" s="43">
        <v>810059</v>
      </c>
      <c r="C184" s="45" t="s">
        <v>254</v>
      </c>
      <c r="D184" s="17" t="s">
        <v>229</v>
      </c>
      <c r="E184" s="18" t="s">
        <v>16</v>
      </c>
      <c r="F184" s="14">
        <v>289694.77</v>
      </c>
      <c r="G184" s="19">
        <v>191440.42</v>
      </c>
      <c r="H184" s="19">
        <v>97372.91</v>
      </c>
      <c r="I184" s="19">
        <v>881.44</v>
      </c>
      <c r="J184" s="15" t="s">
        <v>106</v>
      </c>
    </row>
    <row r="185" spans="1:10" ht="12.75" customHeight="1" outlineLevel="2" x14ac:dyDescent="0.2">
      <c r="A185" s="113"/>
      <c r="B185" s="43">
        <v>810059</v>
      </c>
      <c r="C185" s="45" t="s">
        <v>255</v>
      </c>
      <c r="D185" s="17" t="s">
        <v>231</v>
      </c>
      <c r="E185" s="18" t="s">
        <v>16</v>
      </c>
      <c r="F185" s="14">
        <v>151814.95000000001</v>
      </c>
      <c r="G185" s="19">
        <v>100324.62</v>
      </c>
      <c r="H185" s="19">
        <v>51028.41</v>
      </c>
      <c r="I185" s="19">
        <v>461.92</v>
      </c>
      <c r="J185" s="15" t="s">
        <v>106</v>
      </c>
    </row>
    <row r="186" spans="1:10" ht="12.75" customHeight="1" outlineLevel="2" x14ac:dyDescent="0.2">
      <c r="A186" s="113"/>
      <c r="B186" s="43">
        <v>810059</v>
      </c>
      <c r="C186" s="45" t="s">
        <v>256</v>
      </c>
      <c r="D186" s="17" t="s">
        <v>233</v>
      </c>
      <c r="E186" s="18" t="s">
        <v>16</v>
      </c>
      <c r="F186" s="14">
        <v>170423.65</v>
      </c>
      <c r="G186" s="19">
        <v>112621.9</v>
      </c>
      <c r="H186" s="19">
        <v>57283.21</v>
      </c>
      <c r="I186" s="19">
        <v>518.54</v>
      </c>
      <c r="J186" s="15" t="s">
        <v>106</v>
      </c>
    </row>
    <row r="187" spans="1:10" ht="12.75" customHeight="1" outlineLevel="2" x14ac:dyDescent="0.2">
      <c r="A187" s="113"/>
      <c r="B187" s="43">
        <v>810059</v>
      </c>
      <c r="C187" s="45" t="s">
        <v>257</v>
      </c>
      <c r="D187" s="17" t="s">
        <v>235</v>
      </c>
      <c r="E187" s="18" t="s">
        <v>16</v>
      </c>
      <c r="F187" s="14">
        <v>348879.23</v>
      </c>
      <c r="G187" s="19">
        <v>230551.57</v>
      </c>
      <c r="H187" s="19">
        <v>117266.14</v>
      </c>
      <c r="I187" s="19">
        <v>1061.52</v>
      </c>
      <c r="J187" s="15" t="s">
        <v>106</v>
      </c>
    </row>
    <row r="188" spans="1:10" ht="12.75" customHeight="1" outlineLevel="2" x14ac:dyDescent="0.2">
      <c r="A188" s="113"/>
      <c r="B188" s="43">
        <v>810059</v>
      </c>
      <c r="C188" s="45" t="s">
        <v>258</v>
      </c>
      <c r="D188" s="17" t="s">
        <v>237</v>
      </c>
      <c r="E188" s="18" t="s">
        <v>16</v>
      </c>
      <c r="F188" s="14">
        <v>140846.41</v>
      </c>
      <c r="G188" s="19">
        <v>93076.22</v>
      </c>
      <c r="H188" s="19">
        <v>47341.64</v>
      </c>
      <c r="I188" s="19">
        <v>428.55</v>
      </c>
      <c r="J188" s="15" t="s">
        <v>106</v>
      </c>
    </row>
    <row r="189" spans="1:10" ht="12.75" customHeight="1" outlineLevel="2" x14ac:dyDescent="0.2">
      <c r="A189" s="114"/>
      <c r="B189" s="43">
        <v>810059</v>
      </c>
      <c r="C189" s="45" t="s">
        <v>259</v>
      </c>
      <c r="D189" s="17" t="s">
        <v>239</v>
      </c>
      <c r="E189" s="18" t="s">
        <v>16</v>
      </c>
      <c r="F189" s="14">
        <v>1969</v>
      </c>
      <c r="G189" s="19" t="s">
        <v>381</v>
      </c>
      <c r="H189" s="19" t="s">
        <v>381</v>
      </c>
      <c r="I189" s="19">
        <v>1969</v>
      </c>
      <c r="J189" s="15" t="s">
        <v>106</v>
      </c>
    </row>
    <row r="190" spans="1:10" ht="12.75" customHeight="1" outlineLevel="2" x14ac:dyDescent="0.2">
      <c r="A190" s="112">
        <v>810062</v>
      </c>
      <c r="B190" s="43">
        <v>810062</v>
      </c>
      <c r="C190" s="11" t="s">
        <v>95</v>
      </c>
      <c r="D190" s="12" t="s">
        <v>242</v>
      </c>
      <c r="E190" s="13" t="s">
        <v>16</v>
      </c>
      <c r="F190" s="44">
        <v>986740.55999999994</v>
      </c>
      <c r="G190" s="44">
        <v>368358.19</v>
      </c>
      <c r="H190" s="44">
        <v>605823.22999999986</v>
      </c>
      <c r="I190" s="44">
        <v>12559.140000000003</v>
      </c>
      <c r="J190" s="15" t="s">
        <v>106</v>
      </c>
    </row>
    <row r="191" spans="1:10" ht="12.75" customHeight="1" outlineLevel="2" x14ac:dyDescent="0.2">
      <c r="A191" s="113"/>
      <c r="B191" s="43">
        <v>810062</v>
      </c>
      <c r="C191" s="45" t="s">
        <v>243</v>
      </c>
      <c r="D191" s="17" t="s">
        <v>207</v>
      </c>
      <c r="E191" s="18" t="s">
        <v>16</v>
      </c>
      <c r="F191" s="14">
        <v>211672.98</v>
      </c>
      <c r="G191" s="19">
        <v>80019.7</v>
      </c>
      <c r="H191" s="19">
        <v>130728.31</v>
      </c>
      <c r="I191" s="19">
        <v>924.97</v>
      </c>
      <c r="J191" s="15" t="s">
        <v>106</v>
      </c>
    </row>
    <row r="192" spans="1:10" ht="12.75" hidden="1" customHeight="1" outlineLevel="2" x14ac:dyDescent="0.2">
      <c r="A192" s="113"/>
      <c r="B192" s="43">
        <v>810062</v>
      </c>
      <c r="C192" s="45" t="s">
        <v>244</v>
      </c>
      <c r="D192" s="17" t="s">
        <v>209</v>
      </c>
      <c r="E192" s="18" t="s">
        <v>16</v>
      </c>
      <c r="F192" s="14">
        <v>0</v>
      </c>
      <c r="G192" s="19" t="s">
        <v>381</v>
      </c>
      <c r="H192" s="19" t="s">
        <v>381</v>
      </c>
      <c r="I192" s="19">
        <v>0</v>
      </c>
      <c r="J192" s="15" t="s">
        <v>382</v>
      </c>
    </row>
    <row r="193" spans="1:10" ht="12.75" customHeight="1" outlineLevel="2" x14ac:dyDescent="0.2">
      <c r="A193" s="113"/>
      <c r="B193" s="43">
        <v>810062</v>
      </c>
      <c r="C193" s="45" t="s">
        <v>245</v>
      </c>
      <c r="D193" s="17" t="s">
        <v>211</v>
      </c>
      <c r="E193" s="18" t="s">
        <v>16</v>
      </c>
      <c r="F193" s="14">
        <v>28754.32</v>
      </c>
      <c r="G193" s="19">
        <v>10870.13</v>
      </c>
      <c r="H193" s="19">
        <v>17758.54</v>
      </c>
      <c r="I193" s="19">
        <v>125.65</v>
      </c>
      <c r="J193" s="15" t="s">
        <v>106</v>
      </c>
    </row>
    <row r="194" spans="1:10" ht="12.75" customHeight="1" outlineLevel="2" x14ac:dyDescent="0.2">
      <c r="A194" s="113"/>
      <c r="B194" s="43">
        <v>810062</v>
      </c>
      <c r="C194" s="45" t="s">
        <v>246</v>
      </c>
      <c r="D194" s="17" t="s">
        <v>213</v>
      </c>
      <c r="E194" s="18" t="s">
        <v>16</v>
      </c>
      <c r="F194" s="14">
        <v>306496.32</v>
      </c>
      <c r="G194" s="19">
        <v>115866.2</v>
      </c>
      <c r="H194" s="19">
        <v>189290.79</v>
      </c>
      <c r="I194" s="19">
        <v>1339.33</v>
      </c>
      <c r="J194" s="15" t="s">
        <v>106</v>
      </c>
    </row>
    <row r="195" spans="1:10" ht="12.75" customHeight="1" outlineLevel="2" x14ac:dyDescent="0.2">
      <c r="A195" s="113"/>
      <c r="B195" s="43">
        <v>810062</v>
      </c>
      <c r="C195" s="45" t="s">
        <v>247</v>
      </c>
      <c r="D195" s="17" t="s">
        <v>215</v>
      </c>
      <c r="E195" s="18" t="s">
        <v>16</v>
      </c>
      <c r="F195" s="14">
        <v>180044.75</v>
      </c>
      <c r="G195" s="19">
        <v>68063.14</v>
      </c>
      <c r="H195" s="19">
        <v>111194.85</v>
      </c>
      <c r="I195" s="19">
        <v>786.76</v>
      </c>
      <c r="J195" s="15" t="s">
        <v>106</v>
      </c>
    </row>
    <row r="196" spans="1:10" ht="12.75" hidden="1" customHeight="1" outlineLevel="2" x14ac:dyDescent="0.2">
      <c r="A196" s="113"/>
      <c r="B196" s="43">
        <v>810062</v>
      </c>
      <c r="C196" s="45" t="s">
        <v>248</v>
      </c>
      <c r="D196" s="17" t="s">
        <v>217</v>
      </c>
      <c r="E196" s="18" t="s">
        <v>16</v>
      </c>
      <c r="F196" s="14">
        <v>0</v>
      </c>
      <c r="G196" s="19" t="s">
        <v>381</v>
      </c>
      <c r="H196" s="19" t="s">
        <v>381</v>
      </c>
      <c r="I196" s="19">
        <v>0</v>
      </c>
      <c r="J196" s="15" t="s">
        <v>382</v>
      </c>
    </row>
    <row r="197" spans="1:10" ht="12.75" hidden="1" customHeight="1" outlineLevel="2" x14ac:dyDescent="0.2">
      <c r="A197" s="113"/>
      <c r="B197" s="43">
        <v>810062</v>
      </c>
      <c r="C197" s="45" t="s">
        <v>249</v>
      </c>
      <c r="D197" s="17" t="s">
        <v>219</v>
      </c>
      <c r="E197" s="18" t="s">
        <v>16</v>
      </c>
      <c r="F197" s="14">
        <v>0</v>
      </c>
      <c r="G197" s="19" t="s">
        <v>381</v>
      </c>
      <c r="H197" s="19" t="s">
        <v>381</v>
      </c>
      <c r="I197" s="19">
        <v>0</v>
      </c>
      <c r="J197" s="15" t="s">
        <v>382</v>
      </c>
    </row>
    <row r="198" spans="1:10" ht="12.75" customHeight="1" outlineLevel="2" x14ac:dyDescent="0.2">
      <c r="A198" s="113"/>
      <c r="B198" s="43">
        <v>810062</v>
      </c>
      <c r="C198" s="45" t="s">
        <v>250</v>
      </c>
      <c r="D198" s="17" t="s">
        <v>221</v>
      </c>
      <c r="E198" s="18" t="s">
        <v>16</v>
      </c>
      <c r="F198" s="14">
        <v>9930.98</v>
      </c>
      <c r="G198" s="19">
        <v>3754.25</v>
      </c>
      <c r="H198" s="19">
        <v>6133.33</v>
      </c>
      <c r="I198" s="19">
        <v>43.4</v>
      </c>
      <c r="J198" s="15" t="s">
        <v>106</v>
      </c>
    </row>
    <row r="199" spans="1:10" ht="12.75" customHeight="1" outlineLevel="2" x14ac:dyDescent="0.2">
      <c r="A199" s="113"/>
      <c r="B199" s="43">
        <v>810062</v>
      </c>
      <c r="C199" s="45" t="s">
        <v>251</v>
      </c>
      <c r="D199" s="17" t="s">
        <v>223</v>
      </c>
      <c r="E199" s="18" t="s">
        <v>16</v>
      </c>
      <c r="F199" s="14">
        <v>2521.17</v>
      </c>
      <c r="G199" s="19" t="s">
        <v>381</v>
      </c>
      <c r="H199" s="19" t="s">
        <v>381</v>
      </c>
      <c r="I199" s="19">
        <v>2521.17</v>
      </c>
      <c r="J199" s="15" t="s">
        <v>106</v>
      </c>
    </row>
    <row r="200" spans="1:10" ht="12.75" customHeight="1" outlineLevel="2" x14ac:dyDescent="0.2">
      <c r="A200" s="113"/>
      <c r="B200" s="43">
        <v>810062</v>
      </c>
      <c r="C200" s="45" t="s">
        <v>252</v>
      </c>
      <c r="D200" s="17" t="s">
        <v>225</v>
      </c>
      <c r="E200" s="18" t="s">
        <v>16</v>
      </c>
      <c r="F200" s="14">
        <v>34586.800000000003</v>
      </c>
      <c r="G200" s="19">
        <v>13075.01</v>
      </c>
      <c r="H200" s="19">
        <v>21360.66</v>
      </c>
      <c r="I200" s="19">
        <v>151.13</v>
      </c>
      <c r="J200" s="15" t="s">
        <v>106</v>
      </c>
    </row>
    <row r="201" spans="1:10" ht="12.75" customHeight="1" outlineLevel="2" x14ac:dyDescent="0.2">
      <c r="A201" s="113"/>
      <c r="B201" s="43">
        <v>810062</v>
      </c>
      <c r="C201" s="45" t="s">
        <v>253</v>
      </c>
      <c r="D201" s="17" t="s">
        <v>227</v>
      </c>
      <c r="E201" s="18" t="s">
        <v>16</v>
      </c>
      <c r="F201" s="14">
        <v>3281.07</v>
      </c>
      <c r="G201" s="19" t="s">
        <v>381</v>
      </c>
      <c r="H201" s="19" t="s">
        <v>381</v>
      </c>
      <c r="I201" s="19">
        <v>3281.07</v>
      </c>
      <c r="J201" s="15" t="s">
        <v>106</v>
      </c>
    </row>
    <row r="202" spans="1:10" ht="12.75" customHeight="1" outlineLevel="2" x14ac:dyDescent="0.2">
      <c r="A202" s="113"/>
      <c r="B202" s="43">
        <v>810062</v>
      </c>
      <c r="C202" s="45" t="s">
        <v>254</v>
      </c>
      <c r="D202" s="17" t="s">
        <v>229</v>
      </c>
      <c r="E202" s="18" t="s">
        <v>16</v>
      </c>
      <c r="F202" s="14">
        <v>32311.07</v>
      </c>
      <c r="G202" s="19">
        <v>12214.7</v>
      </c>
      <c r="H202" s="19">
        <v>19955.18</v>
      </c>
      <c r="I202" s="19">
        <v>141.19</v>
      </c>
      <c r="J202" s="15" t="s">
        <v>106</v>
      </c>
    </row>
    <row r="203" spans="1:10" ht="12.75" customHeight="1" outlineLevel="2" x14ac:dyDescent="0.2">
      <c r="A203" s="113"/>
      <c r="B203" s="43">
        <v>810062</v>
      </c>
      <c r="C203" s="45" t="s">
        <v>255</v>
      </c>
      <c r="D203" s="17" t="s">
        <v>231</v>
      </c>
      <c r="E203" s="18" t="s">
        <v>16</v>
      </c>
      <c r="F203" s="14">
        <v>39574.97</v>
      </c>
      <c r="G203" s="19">
        <v>14960.71</v>
      </c>
      <c r="H203" s="19">
        <v>24441.33</v>
      </c>
      <c r="I203" s="19">
        <v>172.93</v>
      </c>
      <c r="J203" s="15" t="s">
        <v>106</v>
      </c>
    </row>
    <row r="204" spans="1:10" ht="12.75" customHeight="1" outlineLevel="2" x14ac:dyDescent="0.2">
      <c r="A204" s="113"/>
      <c r="B204" s="43">
        <v>810062</v>
      </c>
      <c r="C204" s="45" t="s">
        <v>256</v>
      </c>
      <c r="D204" s="17" t="s">
        <v>233</v>
      </c>
      <c r="E204" s="18" t="s">
        <v>16</v>
      </c>
      <c r="F204" s="14">
        <v>33676.28</v>
      </c>
      <c r="G204" s="19">
        <v>12730.8</v>
      </c>
      <c r="H204" s="19">
        <v>20798.32</v>
      </c>
      <c r="I204" s="19">
        <v>147.16</v>
      </c>
      <c r="J204" s="15" t="s">
        <v>106</v>
      </c>
    </row>
    <row r="205" spans="1:10" ht="12.75" customHeight="1" outlineLevel="2" x14ac:dyDescent="0.2">
      <c r="A205" s="113"/>
      <c r="B205" s="43">
        <v>810062</v>
      </c>
      <c r="C205" s="45" t="s">
        <v>257</v>
      </c>
      <c r="D205" s="17" t="s">
        <v>235</v>
      </c>
      <c r="E205" s="18" t="s">
        <v>16</v>
      </c>
      <c r="F205" s="14">
        <v>66031.97</v>
      </c>
      <c r="G205" s="19">
        <v>24962.37</v>
      </c>
      <c r="H205" s="19">
        <v>40781.06</v>
      </c>
      <c r="I205" s="19">
        <v>288.54000000000002</v>
      </c>
      <c r="J205" s="15" t="s">
        <v>106</v>
      </c>
    </row>
    <row r="206" spans="1:10" ht="12.75" customHeight="1" outlineLevel="2" x14ac:dyDescent="0.2">
      <c r="A206" s="113"/>
      <c r="B206" s="43">
        <v>810062</v>
      </c>
      <c r="C206" s="45" t="s">
        <v>258</v>
      </c>
      <c r="D206" s="17" t="s">
        <v>237</v>
      </c>
      <c r="E206" s="18" t="s">
        <v>16</v>
      </c>
      <c r="F206" s="14">
        <v>31323</v>
      </c>
      <c r="G206" s="19">
        <v>11841.18</v>
      </c>
      <c r="H206" s="19">
        <v>19344.95</v>
      </c>
      <c r="I206" s="19">
        <v>136.87</v>
      </c>
      <c r="J206" s="15" t="s">
        <v>106</v>
      </c>
    </row>
    <row r="207" spans="1:10" ht="12.75" customHeight="1" outlineLevel="2" x14ac:dyDescent="0.2">
      <c r="A207" s="114"/>
      <c r="B207" s="43">
        <v>810062</v>
      </c>
      <c r="C207" s="45" t="s">
        <v>259</v>
      </c>
      <c r="D207" s="17" t="s">
        <v>239</v>
      </c>
      <c r="E207" s="18" t="s">
        <v>16</v>
      </c>
      <c r="F207" s="14">
        <v>6534.88</v>
      </c>
      <c r="G207" s="19" t="s">
        <v>381</v>
      </c>
      <c r="H207" s="19">
        <v>4035.91</v>
      </c>
      <c r="I207" s="19">
        <v>2498.9699999999998</v>
      </c>
      <c r="J207" s="15" t="s">
        <v>106</v>
      </c>
    </row>
    <row r="208" spans="1:10" ht="12.75" customHeight="1" outlineLevel="2" x14ac:dyDescent="0.2">
      <c r="A208" s="112">
        <v>810064</v>
      </c>
      <c r="B208" s="43">
        <v>810064</v>
      </c>
      <c r="C208" s="11" t="s">
        <v>261</v>
      </c>
      <c r="D208" s="12" t="s">
        <v>242</v>
      </c>
      <c r="E208" s="13" t="s">
        <v>16</v>
      </c>
      <c r="F208" s="44">
        <v>3364917.27</v>
      </c>
      <c r="G208" s="44">
        <v>3073414.9299999997</v>
      </c>
      <c r="H208" s="44">
        <v>157991.33000000002</v>
      </c>
      <c r="I208" s="44">
        <v>133511.01</v>
      </c>
      <c r="J208" s="15" t="s">
        <v>106</v>
      </c>
    </row>
    <row r="209" spans="1:10" ht="12.75" customHeight="1" outlineLevel="2" x14ac:dyDescent="0.2">
      <c r="A209" s="113"/>
      <c r="B209" s="43">
        <v>810064</v>
      </c>
      <c r="C209" s="45" t="s">
        <v>243</v>
      </c>
      <c r="D209" s="41" t="s">
        <v>207</v>
      </c>
      <c r="E209" s="18" t="s">
        <v>16</v>
      </c>
      <c r="F209" s="14">
        <v>323327.18</v>
      </c>
      <c r="G209" s="19">
        <v>295317.39</v>
      </c>
      <c r="H209" s="19">
        <v>15437.16</v>
      </c>
      <c r="I209" s="19">
        <v>12572.63</v>
      </c>
      <c r="J209" s="15" t="s">
        <v>106</v>
      </c>
    </row>
    <row r="210" spans="1:10" ht="12.75" hidden="1" customHeight="1" outlineLevel="2" x14ac:dyDescent="0.2">
      <c r="A210" s="113"/>
      <c r="B210" s="43">
        <v>810064</v>
      </c>
      <c r="C210" s="45" t="s">
        <v>244</v>
      </c>
      <c r="D210" s="17" t="s">
        <v>209</v>
      </c>
      <c r="E210" s="18" t="s">
        <v>16</v>
      </c>
      <c r="F210" s="14">
        <v>0</v>
      </c>
      <c r="G210" s="19" t="s">
        <v>381</v>
      </c>
      <c r="H210" s="19" t="s">
        <v>381</v>
      </c>
      <c r="I210" s="19">
        <v>0</v>
      </c>
      <c r="J210" s="15" t="s">
        <v>382</v>
      </c>
    </row>
    <row r="211" spans="1:10" ht="12.75" hidden="1" customHeight="1" outlineLevel="2" x14ac:dyDescent="0.2">
      <c r="A211" s="113"/>
      <c r="B211" s="43">
        <v>810064</v>
      </c>
      <c r="C211" s="45" t="s">
        <v>245</v>
      </c>
      <c r="D211" s="17" t="s">
        <v>211</v>
      </c>
      <c r="E211" s="18" t="s">
        <v>16</v>
      </c>
      <c r="F211" s="14">
        <v>0</v>
      </c>
      <c r="G211" s="19" t="s">
        <v>381</v>
      </c>
      <c r="H211" s="19" t="s">
        <v>381</v>
      </c>
      <c r="I211" s="19">
        <v>0</v>
      </c>
      <c r="J211" s="15" t="s">
        <v>382</v>
      </c>
    </row>
    <row r="212" spans="1:10" ht="12.75" customHeight="1" outlineLevel="2" x14ac:dyDescent="0.2">
      <c r="A212" s="113"/>
      <c r="B212" s="43">
        <v>810064</v>
      </c>
      <c r="C212" s="45" t="s">
        <v>246</v>
      </c>
      <c r="D212" s="17" t="s">
        <v>213</v>
      </c>
      <c r="E212" s="18" t="s">
        <v>16</v>
      </c>
      <c r="F212" s="14">
        <v>1087485.56</v>
      </c>
      <c r="G212" s="19">
        <v>993276.83</v>
      </c>
      <c r="H212" s="19">
        <v>51921.69</v>
      </c>
      <c r="I212" s="19">
        <v>42287.040000000001</v>
      </c>
      <c r="J212" s="15" t="s">
        <v>106</v>
      </c>
    </row>
    <row r="213" spans="1:10" ht="12.75" customHeight="1" outlineLevel="2" x14ac:dyDescent="0.2">
      <c r="A213" s="113"/>
      <c r="B213" s="43">
        <v>810064</v>
      </c>
      <c r="C213" s="45" t="s">
        <v>247</v>
      </c>
      <c r="D213" s="17" t="s">
        <v>215</v>
      </c>
      <c r="E213" s="18" t="s">
        <v>16</v>
      </c>
      <c r="F213" s="14">
        <v>741491.36</v>
      </c>
      <c r="G213" s="19">
        <v>677256.06</v>
      </c>
      <c r="H213" s="19">
        <v>35402.29</v>
      </c>
      <c r="I213" s="19">
        <v>28833.01</v>
      </c>
      <c r="J213" s="15" t="s">
        <v>106</v>
      </c>
    </row>
    <row r="214" spans="1:10" ht="12.75" customHeight="1" outlineLevel="2" x14ac:dyDescent="0.2">
      <c r="A214" s="113"/>
      <c r="B214" s="43">
        <v>810064</v>
      </c>
      <c r="C214" s="45" t="s">
        <v>248</v>
      </c>
      <c r="D214" s="17" t="s">
        <v>217</v>
      </c>
      <c r="E214" s="18" t="s">
        <v>16</v>
      </c>
      <c r="F214" s="14">
        <v>120464.41</v>
      </c>
      <c r="G214" s="19">
        <v>110028.59</v>
      </c>
      <c r="H214" s="19">
        <v>5751.54</v>
      </c>
      <c r="I214" s="19">
        <v>4684.28</v>
      </c>
      <c r="J214" s="15" t="s">
        <v>106</v>
      </c>
    </row>
    <row r="215" spans="1:10" ht="12.75" hidden="1" customHeight="1" outlineLevel="2" x14ac:dyDescent="0.2">
      <c r="A215" s="113"/>
      <c r="B215" s="43">
        <v>810064</v>
      </c>
      <c r="C215" s="45" t="s">
        <v>249</v>
      </c>
      <c r="D215" s="17" t="s">
        <v>219</v>
      </c>
      <c r="E215" s="18" t="s">
        <v>16</v>
      </c>
      <c r="F215" s="14">
        <v>0</v>
      </c>
      <c r="G215" s="19" t="s">
        <v>381</v>
      </c>
      <c r="H215" s="19" t="s">
        <v>381</v>
      </c>
      <c r="I215" s="19">
        <v>0</v>
      </c>
      <c r="J215" s="15" t="s">
        <v>382</v>
      </c>
    </row>
    <row r="216" spans="1:10" ht="12.75" customHeight="1" outlineLevel="2" x14ac:dyDescent="0.2">
      <c r="A216" s="113"/>
      <c r="B216" s="43">
        <v>810064</v>
      </c>
      <c r="C216" s="45" t="s">
        <v>250</v>
      </c>
      <c r="D216" s="17" t="s">
        <v>221</v>
      </c>
      <c r="E216" s="18" t="s">
        <v>16</v>
      </c>
      <c r="F216" s="14">
        <v>206149.2</v>
      </c>
      <c r="G216" s="19">
        <v>188290.52</v>
      </c>
      <c r="H216" s="19">
        <v>9842.5300000000007</v>
      </c>
      <c r="I216" s="19">
        <v>8016.15</v>
      </c>
      <c r="J216" s="15" t="s">
        <v>106</v>
      </c>
    </row>
    <row r="217" spans="1:10" ht="12.75" customHeight="1" outlineLevel="2" x14ac:dyDescent="0.2">
      <c r="A217" s="113"/>
      <c r="B217" s="43">
        <v>810064</v>
      </c>
      <c r="C217" s="45" t="s">
        <v>251</v>
      </c>
      <c r="D217" s="17" t="s">
        <v>223</v>
      </c>
      <c r="E217" s="18" t="s">
        <v>16</v>
      </c>
      <c r="F217" s="14">
        <v>37973.410000000003</v>
      </c>
      <c r="G217" s="19">
        <v>34683.78</v>
      </c>
      <c r="H217" s="19" t="s">
        <v>381</v>
      </c>
      <c r="I217" s="19">
        <v>3289.63</v>
      </c>
      <c r="J217" s="15" t="s">
        <v>106</v>
      </c>
    </row>
    <row r="218" spans="1:10" ht="12.75" customHeight="1" outlineLevel="2" x14ac:dyDescent="0.2">
      <c r="A218" s="113"/>
      <c r="B218" s="43">
        <v>810064</v>
      </c>
      <c r="C218" s="45" t="s">
        <v>252</v>
      </c>
      <c r="D218" s="17" t="s">
        <v>225</v>
      </c>
      <c r="E218" s="18" t="s">
        <v>16</v>
      </c>
      <c r="F218" s="14">
        <v>144410.13</v>
      </c>
      <c r="G218" s="19">
        <v>131899.9</v>
      </c>
      <c r="H218" s="19">
        <v>6894.82</v>
      </c>
      <c r="I218" s="19">
        <v>5615.41</v>
      </c>
      <c r="J218" s="15" t="s">
        <v>106</v>
      </c>
    </row>
    <row r="219" spans="1:10" ht="12.75" customHeight="1" outlineLevel="2" x14ac:dyDescent="0.2">
      <c r="A219" s="113"/>
      <c r="B219" s="43">
        <v>810064</v>
      </c>
      <c r="C219" s="45" t="s">
        <v>253</v>
      </c>
      <c r="D219" s="17" t="s">
        <v>227</v>
      </c>
      <c r="E219" s="18" t="s">
        <v>16</v>
      </c>
      <c r="F219" s="14">
        <v>17858.55</v>
      </c>
      <c r="G219" s="19">
        <v>16311.47</v>
      </c>
      <c r="H219" s="19" t="s">
        <v>381</v>
      </c>
      <c r="I219" s="19">
        <v>1547.08</v>
      </c>
      <c r="J219" s="15" t="s">
        <v>106</v>
      </c>
    </row>
    <row r="220" spans="1:10" ht="12.75" customHeight="1" outlineLevel="2" x14ac:dyDescent="0.2">
      <c r="A220" s="113"/>
      <c r="B220" s="43">
        <v>810064</v>
      </c>
      <c r="C220" s="45" t="s">
        <v>254</v>
      </c>
      <c r="D220" s="17" t="s">
        <v>229</v>
      </c>
      <c r="E220" s="18" t="s">
        <v>16</v>
      </c>
      <c r="F220" s="14">
        <v>191256.9</v>
      </c>
      <c r="G220" s="19">
        <v>174688.34</v>
      </c>
      <c r="H220" s="19">
        <v>9131.51</v>
      </c>
      <c r="I220" s="19">
        <v>7437.05</v>
      </c>
      <c r="J220" s="15" t="s">
        <v>106</v>
      </c>
    </row>
    <row r="221" spans="1:10" ht="12.75" hidden="1" customHeight="1" outlineLevel="2" x14ac:dyDescent="0.2">
      <c r="A221" s="113"/>
      <c r="B221" s="43">
        <v>810064</v>
      </c>
      <c r="C221" s="45" t="s">
        <v>255</v>
      </c>
      <c r="D221" s="17" t="s">
        <v>231</v>
      </c>
      <c r="E221" s="18" t="s">
        <v>16</v>
      </c>
      <c r="F221" s="14">
        <v>0</v>
      </c>
      <c r="G221" s="19" t="s">
        <v>381</v>
      </c>
      <c r="H221" s="19" t="s">
        <v>381</v>
      </c>
      <c r="I221" s="19">
        <v>0</v>
      </c>
      <c r="J221" s="15" t="s">
        <v>382</v>
      </c>
    </row>
    <row r="222" spans="1:10" ht="12.75" customHeight="1" outlineLevel="2" x14ac:dyDescent="0.2">
      <c r="A222" s="113"/>
      <c r="B222" s="43">
        <v>810064</v>
      </c>
      <c r="C222" s="45" t="s">
        <v>256</v>
      </c>
      <c r="D222" s="17" t="s">
        <v>233</v>
      </c>
      <c r="E222" s="18" t="s">
        <v>16</v>
      </c>
      <c r="F222" s="14">
        <v>141697.81</v>
      </c>
      <c r="G222" s="19">
        <v>129422.55</v>
      </c>
      <c r="H222" s="19">
        <v>6765.32</v>
      </c>
      <c r="I222" s="19">
        <v>5509.94</v>
      </c>
      <c r="J222" s="15" t="s">
        <v>106</v>
      </c>
    </row>
    <row r="223" spans="1:10" ht="12.75" customHeight="1" outlineLevel="2" x14ac:dyDescent="0.2">
      <c r="A223" s="113"/>
      <c r="B223" s="43">
        <v>810064</v>
      </c>
      <c r="C223" s="45" t="s">
        <v>257</v>
      </c>
      <c r="D223" s="17" t="s">
        <v>235</v>
      </c>
      <c r="E223" s="18" t="s">
        <v>16</v>
      </c>
      <c r="F223" s="14">
        <v>240936.74</v>
      </c>
      <c r="G223" s="19">
        <v>220064.42</v>
      </c>
      <c r="H223" s="19">
        <v>11503.46</v>
      </c>
      <c r="I223" s="19">
        <v>9368.86</v>
      </c>
      <c r="J223" s="15" t="s">
        <v>106</v>
      </c>
    </row>
    <row r="224" spans="1:10" ht="12.75" customHeight="1" outlineLevel="2" x14ac:dyDescent="0.2">
      <c r="A224" s="113"/>
      <c r="B224" s="43">
        <v>810064</v>
      </c>
      <c r="C224" s="45" t="s">
        <v>258</v>
      </c>
      <c r="D224" s="17" t="s">
        <v>237</v>
      </c>
      <c r="E224" s="18" t="s">
        <v>16</v>
      </c>
      <c r="F224" s="14">
        <v>111866.02</v>
      </c>
      <c r="G224" s="19">
        <v>102175.08</v>
      </c>
      <c r="H224" s="19">
        <v>5341.01</v>
      </c>
      <c r="I224" s="19">
        <v>4349.93</v>
      </c>
      <c r="J224" s="15" t="s">
        <v>106</v>
      </c>
    </row>
    <row r="225" spans="1:10" ht="12.75" hidden="1" customHeight="1" outlineLevel="2" x14ac:dyDescent="0.2">
      <c r="A225" s="114"/>
      <c r="B225" s="43">
        <v>810064</v>
      </c>
      <c r="C225" s="45" t="s">
        <v>259</v>
      </c>
      <c r="D225" s="17" t="s">
        <v>239</v>
      </c>
      <c r="E225" s="18" t="s">
        <v>16</v>
      </c>
      <c r="F225" s="14">
        <v>0</v>
      </c>
      <c r="G225" s="19" t="s">
        <v>381</v>
      </c>
      <c r="H225" s="19" t="s">
        <v>381</v>
      </c>
      <c r="I225" s="19">
        <v>0</v>
      </c>
      <c r="J225" s="15" t="s">
        <v>382</v>
      </c>
    </row>
    <row r="226" spans="1:10" ht="12.75" customHeight="1" outlineLevel="2" x14ac:dyDescent="0.2">
      <c r="A226" s="112">
        <v>810073</v>
      </c>
      <c r="B226" s="43">
        <v>810073</v>
      </c>
      <c r="C226" s="11" t="s">
        <v>96</v>
      </c>
      <c r="D226" s="12" t="s">
        <v>242</v>
      </c>
      <c r="E226" s="13" t="s">
        <v>16</v>
      </c>
      <c r="F226" s="44">
        <v>4223.0599999999995</v>
      </c>
      <c r="G226" s="44">
        <v>4052.87</v>
      </c>
      <c r="H226" s="44">
        <v>0</v>
      </c>
      <c r="I226" s="44">
        <v>170.19</v>
      </c>
      <c r="J226" s="15" t="s">
        <v>106</v>
      </c>
    </row>
    <row r="227" spans="1:10" ht="12.75" hidden="1" customHeight="1" outlineLevel="2" x14ac:dyDescent="0.2">
      <c r="A227" s="113"/>
      <c r="B227" s="43">
        <v>810073</v>
      </c>
      <c r="C227" s="45" t="s">
        <v>243</v>
      </c>
      <c r="D227" s="17" t="s">
        <v>207</v>
      </c>
      <c r="E227" s="18" t="s">
        <v>16</v>
      </c>
      <c r="F227" s="14">
        <v>0</v>
      </c>
      <c r="G227" s="19" t="s">
        <v>381</v>
      </c>
      <c r="H227" s="19" t="s">
        <v>381</v>
      </c>
      <c r="I227" s="19">
        <v>0</v>
      </c>
      <c r="J227" s="15" t="s">
        <v>382</v>
      </c>
    </row>
    <row r="228" spans="1:10" ht="12.75" hidden="1" customHeight="1" outlineLevel="2" x14ac:dyDescent="0.2">
      <c r="A228" s="113"/>
      <c r="B228" s="43">
        <v>810073</v>
      </c>
      <c r="C228" s="45" t="s">
        <v>244</v>
      </c>
      <c r="D228" s="17" t="s">
        <v>209</v>
      </c>
      <c r="E228" s="18" t="s">
        <v>16</v>
      </c>
      <c r="F228" s="14">
        <v>0</v>
      </c>
      <c r="G228" s="19" t="s">
        <v>381</v>
      </c>
      <c r="H228" s="19" t="s">
        <v>381</v>
      </c>
      <c r="I228" s="19">
        <v>0</v>
      </c>
      <c r="J228" s="15" t="s">
        <v>382</v>
      </c>
    </row>
    <row r="229" spans="1:10" ht="12.75" hidden="1" customHeight="1" outlineLevel="2" x14ac:dyDescent="0.2">
      <c r="A229" s="113"/>
      <c r="B229" s="43">
        <v>810073</v>
      </c>
      <c r="C229" s="45" t="s">
        <v>245</v>
      </c>
      <c r="D229" s="17" t="s">
        <v>211</v>
      </c>
      <c r="E229" s="18" t="s">
        <v>16</v>
      </c>
      <c r="F229" s="14">
        <v>0</v>
      </c>
      <c r="G229" s="19" t="s">
        <v>381</v>
      </c>
      <c r="H229" s="19" t="s">
        <v>381</v>
      </c>
      <c r="I229" s="19">
        <v>0</v>
      </c>
      <c r="J229" s="15" t="s">
        <v>382</v>
      </c>
    </row>
    <row r="230" spans="1:10" ht="12.75" hidden="1" customHeight="1" outlineLevel="2" x14ac:dyDescent="0.2">
      <c r="A230" s="113"/>
      <c r="B230" s="43">
        <v>810073</v>
      </c>
      <c r="C230" s="45" t="s">
        <v>246</v>
      </c>
      <c r="D230" s="17" t="s">
        <v>213</v>
      </c>
      <c r="E230" s="18" t="s">
        <v>16</v>
      </c>
      <c r="F230" s="14">
        <v>0</v>
      </c>
      <c r="G230" s="19" t="s">
        <v>381</v>
      </c>
      <c r="H230" s="19" t="s">
        <v>381</v>
      </c>
      <c r="I230" s="19">
        <v>0</v>
      </c>
      <c r="J230" s="15" t="s">
        <v>382</v>
      </c>
    </row>
    <row r="231" spans="1:10" ht="12.75" customHeight="1" outlineLevel="2" x14ac:dyDescent="0.2">
      <c r="A231" s="113"/>
      <c r="B231" s="43">
        <v>810073</v>
      </c>
      <c r="C231" s="45" t="s">
        <v>247</v>
      </c>
      <c r="D231" s="17" t="s">
        <v>215</v>
      </c>
      <c r="E231" s="18" t="s">
        <v>16</v>
      </c>
      <c r="F231" s="14">
        <v>4173.1899999999996</v>
      </c>
      <c r="G231" s="19">
        <v>4052.87</v>
      </c>
      <c r="H231" s="19" t="s">
        <v>381</v>
      </c>
      <c r="I231" s="19">
        <v>120.32</v>
      </c>
      <c r="J231" s="15" t="s">
        <v>106</v>
      </c>
    </row>
    <row r="232" spans="1:10" ht="12.75" hidden="1" customHeight="1" outlineLevel="2" x14ac:dyDescent="0.2">
      <c r="A232" s="113"/>
      <c r="B232" s="43">
        <v>810073</v>
      </c>
      <c r="C232" s="45" t="s">
        <v>248</v>
      </c>
      <c r="D232" s="17" t="s">
        <v>217</v>
      </c>
      <c r="E232" s="18" t="s">
        <v>16</v>
      </c>
      <c r="F232" s="14">
        <v>0</v>
      </c>
      <c r="G232" s="19" t="s">
        <v>381</v>
      </c>
      <c r="H232" s="19" t="s">
        <v>381</v>
      </c>
      <c r="I232" s="19">
        <v>0</v>
      </c>
      <c r="J232" s="15" t="s">
        <v>382</v>
      </c>
    </row>
    <row r="233" spans="1:10" ht="12.75" hidden="1" customHeight="1" outlineLevel="2" x14ac:dyDescent="0.2">
      <c r="A233" s="113"/>
      <c r="B233" s="43">
        <v>810073</v>
      </c>
      <c r="C233" s="45" t="s">
        <v>249</v>
      </c>
      <c r="D233" s="17" t="s">
        <v>219</v>
      </c>
      <c r="E233" s="18" t="s">
        <v>16</v>
      </c>
      <c r="F233" s="14">
        <v>0</v>
      </c>
      <c r="G233" s="19" t="s">
        <v>381</v>
      </c>
      <c r="H233" s="19" t="s">
        <v>381</v>
      </c>
      <c r="I233" s="19">
        <v>0</v>
      </c>
      <c r="J233" s="15" t="s">
        <v>382</v>
      </c>
    </row>
    <row r="234" spans="1:10" ht="12.75" hidden="1" customHeight="1" outlineLevel="2" x14ac:dyDescent="0.2">
      <c r="A234" s="113"/>
      <c r="B234" s="43">
        <v>810073</v>
      </c>
      <c r="C234" s="45" t="s">
        <v>250</v>
      </c>
      <c r="D234" s="17" t="s">
        <v>221</v>
      </c>
      <c r="E234" s="18" t="s">
        <v>16</v>
      </c>
      <c r="F234" s="14">
        <v>0</v>
      </c>
      <c r="G234" s="19" t="s">
        <v>381</v>
      </c>
      <c r="H234" s="19" t="s">
        <v>381</v>
      </c>
      <c r="I234" s="19">
        <v>0</v>
      </c>
      <c r="J234" s="15" t="s">
        <v>382</v>
      </c>
    </row>
    <row r="235" spans="1:10" ht="12.75" hidden="1" customHeight="1" outlineLevel="2" x14ac:dyDescent="0.2">
      <c r="A235" s="113"/>
      <c r="B235" s="43">
        <v>810073</v>
      </c>
      <c r="C235" s="45" t="s">
        <v>251</v>
      </c>
      <c r="D235" s="17" t="s">
        <v>223</v>
      </c>
      <c r="E235" s="18" t="s">
        <v>16</v>
      </c>
      <c r="F235" s="14">
        <v>0</v>
      </c>
      <c r="G235" s="19" t="s">
        <v>381</v>
      </c>
      <c r="H235" s="19" t="s">
        <v>381</v>
      </c>
      <c r="I235" s="19">
        <v>0</v>
      </c>
      <c r="J235" s="15" t="s">
        <v>382</v>
      </c>
    </row>
    <row r="236" spans="1:10" ht="12.75" hidden="1" customHeight="1" outlineLevel="2" x14ac:dyDescent="0.2">
      <c r="A236" s="113"/>
      <c r="B236" s="43">
        <v>810073</v>
      </c>
      <c r="C236" s="45" t="s">
        <v>252</v>
      </c>
      <c r="D236" s="17" t="s">
        <v>225</v>
      </c>
      <c r="E236" s="18" t="s">
        <v>16</v>
      </c>
      <c r="F236" s="14">
        <v>0</v>
      </c>
      <c r="G236" s="19" t="s">
        <v>381</v>
      </c>
      <c r="H236" s="19" t="s">
        <v>381</v>
      </c>
      <c r="I236" s="19">
        <v>0</v>
      </c>
      <c r="J236" s="15" t="s">
        <v>382</v>
      </c>
    </row>
    <row r="237" spans="1:10" ht="12.75" hidden="1" customHeight="1" outlineLevel="2" x14ac:dyDescent="0.2">
      <c r="A237" s="113"/>
      <c r="B237" s="43">
        <v>810073</v>
      </c>
      <c r="C237" s="45" t="s">
        <v>253</v>
      </c>
      <c r="D237" s="17" t="s">
        <v>227</v>
      </c>
      <c r="E237" s="18" t="s">
        <v>16</v>
      </c>
      <c r="F237" s="14">
        <v>0</v>
      </c>
      <c r="G237" s="19" t="s">
        <v>381</v>
      </c>
      <c r="H237" s="19" t="s">
        <v>381</v>
      </c>
      <c r="I237" s="19">
        <v>0</v>
      </c>
      <c r="J237" s="15" t="s">
        <v>382</v>
      </c>
    </row>
    <row r="238" spans="1:10" ht="12.75" hidden="1" customHeight="1" outlineLevel="2" x14ac:dyDescent="0.2">
      <c r="A238" s="113"/>
      <c r="B238" s="43">
        <v>810073</v>
      </c>
      <c r="C238" s="45" t="s">
        <v>254</v>
      </c>
      <c r="D238" s="17" t="s">
        <v>229</v>
      </c>
      <c r="E238" s="18" t="s">
        <v>16</v>
      </c>
      <c r="F238" s="14">
        <v>0</v>
      </c>
      <c r="G238" s="19" t="s">
        <v>381</v>
      </c>
      <c r="H238" s="19" t="s">
        <v>381</v>
      </c>
      <c r="I238" s="19">
        <v>0</v>
      </c>
      <c r="J238" s="15" t="s">
        <v>382</v>
      </c>
    </row>
    <row r="239" spans="1:10" ht="12.75" hidden="1" customHeight="1" outlineLevel="2" x14ac:dyDescent="0.2">
      <c r="A239" s="113"/>
      <c r="B239" s="43">
        <v>810073</v>
      </c>
      <c r="C239" s="45" t="s">
        <v>255</v>
      </c>
      <c r="D239" s="17" t="s">
        <v>231</v>
      </c>
      <c r="E239" s="18" t="s">
        <v>16</v>
      </c>
      <c r="F239" s="14">
        <v>0</v>
      </c>
      <c r="G239" s="19" t="s">
        <v>381</v>
      </c>
      <c r="H239" s="19" t="s">
        <v>381</v>
      </c>
      <c r="I239" s="19">
        <v>0</v>
      </c>
      <c r="J239" s="15" t="s">
        <v>382</v>
      </c>
    </row>
    <row r="240" spans="1:10" ht="12.75" customHeight="1" outlineLevel="2" x14ac:dyDescent="0.2">
      <c r="A240" s="113"/>
      <c r="B240" s="43">
        <v>810073</v>
      </c>
      <c r="C240" s="45" t="s">
        <v>256</v>
      </c>
      <c r="D240" s="17" t="s">
        <v>233</v>
      </c>
      <c r="E240" s="18" t="s">
        <v>16</v>
      </c>
      <c r="F240" s="14">
        <v>49.87</v>
      </c>
      <c r="G240" s="19" t="s">
        <v>381</v>
      </c>
      <c r="H240" s="19" t="s">
        <v>381</v>
      </c>
      <c r="I240" s="19">
        <v>49.87</v>
      </c>
      <c r="J240" s="15" t="s">
        <v>106</v>
      </c>
    </row>
    <row r="241" spans="1:10" ht="12.75" hidden="1" customHeight="1" outlineLevel="2" x14ac:dyDescent="0.2">
      <c r="A241" s="113"/>
      <c r="B241" s="43">
        <v>810073</v>
      </c>
      <c r="C241" s="45" t="s">
        <v>257</v>
      </c>
      <c r="D241" s="17" t="s">
        <v>235</v>
      </c>
      <c r="E241" s="18" t="s">
        <v>16</v>
      </c>
      <c r="F241" s="14">
        <v>0</v>
      </c>
      <c r="G241" s="19" t="s">
        <v>381</v>
      </c>
      <c r="H241" s="19" t="s">
        <v>381</v>
      </c>
      <c r="I241" s="19">
        <v>0</v>
      </c>
      <c r="J241" s="15" t="s">
        <v>382</v>
      </c>
    </row>
    <row r="242" spans="1:10" ht="12.75" hidden="1" customHeight="1" outlineLevel="2" x14ac:dyDescent="0.2">
      <c r="A242" s="113"/>
      <c r="B242" s="43">
        <v>810073</v>
      </c>
      <c r="C242" s="45" t="s">
        <v>258</v>
      </c>
      <c r="D242" s="17" t="s">
        <v>237</v>
      </c>
      <c r="E242" s="18" t="s">
        <v>16</v>
      </c>
      <c r="F242" s="14">
        <v>0</v>
      </c>
      <c r="G242" s="19" t="s">
        <v>381</v>
      </c>
      <c r="H242" s="19" t="s">
        <v>381</v>
      </c>
      <c r="I242" s="19">
        <v>0</v>
      </c>
      <c r="J242" s="15" t="s">
        <v>382</v>
      </c>
    </row>
    <row r="243" spans="1:10" ht="12.75" hidden="1" customHeight="1" outlineLevel="2" x14ac:dyDescent="0.2">
      <c r="A243" s="114"/>
      <c r="B243" s="43">
        <v>810073</v>
      </c>
      <c r="C243" s="45" t="s">
        <v>259</v>
      </c>
      <c r="D243" s="17" t="s">
        <v>239</v>
      </c>
      <c r="E243" s="18" t="s">
        <v>16</v>
      </c>
      <c r="F243" s="14">
        <v>0</v>
      </c>
      <c r="G243" s="19" t="s">
        <v>381</v>
      </c>
      <c r="H243" s="19" t="s">
        <v>381</v>
      </c>
      <c r="I243" s="19">
        <v>0</v>
      </c>
      <c r="J243" s="15" t="s">
        <v>382</v>
      </c>
    </row>
    <row r="244" spans="1:10" ht="12.75" hidden="1" customHeight="1" outlineLevel="2" x14ac:dyDescent="0.2">
      <c r="A244" s="112">
        <v>810074</v>
      </c>
      <c r="B244" s="43">
        <v>810074</v>
      </c>
      <c r="C244" s="11" t="s">
        <v>97</v>
      </c>
      <c r="D244" s="12" t="s">
        <v>242</v>
      </c>
      <c r="E244" s="13" t="s">
        <v>16</v>
      </c>
      <c r="F244" s="44">
        <v>0</v>
      </c>
      <c r="G244" s="44">
        <v>0</v>
      </c>
      <c r="H244" s="44">
        <v>0</v>
      </c>
      <c r="I244" s="44">
        <v>0</v>
      </c>
      <c r="J244" s="15" t="s">
        <v>382</v>
      </c>
    </row>
    <row r="245" spans="1:10" ht="12.75" hidden="1" customHeight="1" outlineLevel="2" x14ac:dyDescent="0.2">
      <c r="A245" s="113"/>
      <c r="B245" s="43">
        <v>810074</v>
      </c>
      <c r="C245" s="45" t="s">
        <v>243</v>
      </c>
      <c r="D245" s="41" t="s">
        <v>207</v>
      </c>
      <c r="E245" s="18" t="s">
        <v>16</v>
      </c>
      <c r="F245" s="14">
        <v>0</v>
      </c>
      <c r="G245" s="19" t="s">
        <v>381</v>
      </c>
      <c r="H245" s="19" t="s">
        <v>381</v>
      </c>
      <c r="I245" s="19">
        <v>0</v>
      </c>
      <c r="J245" s="15" t="s">
        <v>382</v>
      </c>
    </row>
    <row r="246" spans="1:10" ht="12.75" hidden="1" customHeight="1" outlineLevel="2" x14ac:dyDescent="0.2">
      <c r="A246" s="113"/>
      <c r="B246" s="43">
        <v>810074</v>
      </c>
      <c r="C246" s="45" t="s">
        <v>244</v>
      </c>
      <c r="D246" s="17" t="s">
        <v>209</v>
      </c>
      <c r="E246" s="18" t="s">
        <v>16</v>
      </c>
      <c r="F246" s="14">
        <v>0</v>
      </c>
      <c r="G246" s="19" t="s">
        <v>381</v>
      </c>
      <c r="H246" s="19" t="s">
        <v>381</v>
      </c>
      <c r="I246" s="19">
        <v>0</v>
      </c>
      <c r="J246" s="15" t="s">
        <v>382</v>
      </c>
    </row>
    <row r="247" spans="1:10" ht="12.75" hidden="1" customHeight="1" outlineLevel="2" x14ac:dyDescent="0.2">
      <c r="A247" s="113"/>
      <c r="B247" s="43">
        <v>810074</v>
      </c>
      <c r="C247" s="45" t="s">
        <v>245</v>
      </c>
      <c r="D247" s="17" t="s">
        <v>211</v>
      </c>
      <c r="E247" s="18" t="s">
        <v>16</v>
      </c>
      <c r="F247" s="14">
        <v>0</v>
      </c>
      <c r="G247" s="19" t="s">
        <v>381</v>
      </c>
      <c r="H247" s="19" t="s">
        <v>381</v>
      </c>
      <c r="I247" s="19">
        <v>0</v>
      </c>
      <c r="J247" s="15" t="s">
        <v>382</v>
      </c>
    </row>
    <row r="248" spans="1:10" ht="12.75" hidden="1" customHeight="1" outlineLevel="2" x14ac:dyDescent="0.2">
      <c r="A248" s="113"/>
      <c r="B248" s="43">
        <v>810074</v>
      </c>
      <c r="C248" s="45" t="s">
        <v>246</v>
      </c>
      <c r="D248" s="17" t="s">
        <v>213</v>
      </c>
      <c r="E248" s="18" t="s">
        <v>16</v>
      </c>
      <c r="F248" s="14">
        <v>0</v>
      </c>
      <c r="G248" s="19" t="s">
        <v>381</v>
      </c>
      <c r="H248" s="19" t="s">
        <v>381</v>
      </c>
      <c r="I248" s="19">
        <v>0</v>
      </c>
      <c r="J248" s="15" t="s">
        <v>382</v>
      </c>
    </row>
    <row r="249" spans="1:10" ht="12.75" hidden="1" customHeight="1" outlineLevel="2" x14ac:dyDescent="0.2">
      <c r="A249" s="113"/>
      <c r="B249" s="43">
        <v>810074</v>
      </c>
      <c r="C249" s="45" t="s">
        <v>247</v>
      </c>
      <c r="D249" s="17" t="s">
        <v>215</v>
      </c>
      <c r="E249" s="18" t="s">
        <v>16</v>
      </c>
      <c r="F249" s="14">
        <v>0</v>
      </c>
      <c r="G249" s="19" t="s">
        <v>381</v>
      </c>
      <c r="H249" s="19" t="s">
        <v>381</v>
      </c>
      <c r="I249" s="19">
        <v>0</v>
      </c>
      <c r="J249" s="15" t="s">
        <v>382</v>
      </c>
    </row>
    <row r="250" spans="1:10" ht="12.75" hidden="1" customHeight="1" outlineLevel="2" x14ac:dyDescent="0.2">
      <c r="A250" s="113"/>
      <c r="B250" s="43">
        <v>810074</v>
      </c>
      <c r="C250" s="45" t="s">
        <v>248</v>
      </c>
      <c r="D250" s="17" t="s">
        <v>217</v>
      </c>
      <c r="E250" s="18" t="s">
        <v>16</v>
      </c>
      <c r="F250" s="14">
        <v>0</v>
      </c>
      <c r="G250" s="19" t="s">
        <v>381</v>
      </c>
      <c r="H250" s="19" t="s">
        <v>381</v>
      </c>
      <c r="I250" s="19">
        <v>0</v>
      </c>
      <c r="J250" s="15" t="s">
        <v>382</v>
      </c>
    </row>
    <row r="251" spans="1:10" ht="12.75" hidden="1" customHeight="1" outlineLevel="2" x14ac:dyDescent="0.2">
      <c r="A251" s="113"/>
      <c r="B251" s="43">
        <v>810074</v>
      </c>
      <c r="C251" s="45" t="s">
        <v>249</v>
      </c>
      <c r="D251" s="17" t="s">
        <v>219</v>
      </c>
      <c r="E251" s="18" t="s">
        <v>16</v>
      </c>
      <c r="F251" s="14">
        <v>0</v>
      </c>
      <c r="G251" s="19" t="s">
        <v>381</v>
      </c>
      <c r="H251" s="19" t="s">
        <v>381</v>
      </c>
      <c r="I251" s="19">
        <v>0</v>
      </c>
      <c r="J251" s="15" t="s">
        <v>382</v>
      </c>
    </row>
    <row r="252" spans="1:10" ht="12.75" hidden="1" customHeight="1" outlineLevel="2" x14ac:dyDescent="0.2">
      <c r="A252" s="113"/>
      <c r="B252" s="43">
        <v>810074</v>
      </c>
      <c r="C252" s="45" t="s">
        <v>250</v>
      </c>
      <c r="D252" s="17" t="s">
        <v>221</v>
      </c>
      <c r="E252" s="18" t="s">
        <v>16</v>
      </c>
      <c r="F252" s="14">
        <v>0</v>
      </c>
      <c r="G252" s="19" t="s">
        <v>381</v>
      </c>
      <c r="H252" s="19" t="s">
        <v>381</v>
      </c>
      <c r="I252" s="19">
        <v>0</v>
      </c>
      <c r="J252" s="15" t="s">
        <v>382</v>
      </c>
    </row>
    <row r="253" spans="1:10" ht="12.75" hidden="1" customHeight="1" outlineLevel="2" x14ac:dyDescent="0.2">
      <c r="A253" s="113"/>
      <c r="B253" s="43">
        <v>810074</v>
      </c>
      <c r="C253" s="45" t="s">
        <v>251</v>
      </c>
      <c r="D253" s="17" t="s">
        <v>223</v>
      </c>
      <c r="E253" s="18" t="s">
        <v>16</v>
      </c>
      <c r="F253" s="14">
        <v>0</v>
      </c>
      <c r="G253" s="19" t="s">
        <v>381</v>
      </c>
      <c r="H253" s="19" t="s">
        <v>381</v>
      </c>
      <c r="I253" s="19">
        <v>0</v>
      </c>
      <c r="J253" s="15" t="s">
        <v>382</v>
      </c>
    </row>
    <row r="254" spans="1:10" ht="12.75" hidden="1" customHeight="1" outlineLevel="2" x14ac:dyDescent="0.2">
      <c r="A254" s="113"/>
      <c r="B254" s="43">
        <v>810074</v>
      </c>
      <c r="C254" s="45" t="s">
        <v>252</v>
      </c>
      <c r="D254" s="17" t="s">
        <v>225</v>
      </c>
      <c r="E254" s="18" t="s">
        <v>16</v>
      </c>
      <c r="F254" s="14">
        <v>0</v>
      </c>
      <c r="G254" s="19" t="s">
        <v>381</v>
      </c>
      <c r="H254" s="19" t="s">
        <v>381</v>
      </c>
      <c r="I254" s="19">
        <v>0</v>
      </c>
      <c r="J254" s="15" t="s">
        <v>382</v>
      </c>
    </row>
    <row r="255" spans="1:10" ht="12.75" hidden="1" customHeight="1" outlineLevel="2" x14ac:dyDescent="0.2">
      <c r="A255" s="113"/>
      <c r="B255" s="43">
        <v>810074</v>
      </c>
      <c r="C255" s="45" t="s">
        <v>253</v>
      </c>
      <c r="D255" s="17" t="s">
        <v>227</v>
      </c>
      <c r="E255" s="18" t="s">
        <v>16</v>
      </c>
      <c r="F255" s="14">
        <v>0</v>
      </c>
      <c r="G255" s="19" t="s">
        <v>381</v>
      </c>
      <c r="H255" s="19" t="s">
        <v>381</v>
      </c>
      <c r="I255" s="19">
        <v>0</v>
      </c>
      <c r="J255" s="15" t="s">
        <v>382</v>
      </c>
    </row>
    <row r="256" spans="1:10" ht="12.75" hidden="1" customHeight="1" outlineLevel="2" x14ac:dyDescent="0.2">
      <c r="A256" s="113"/>
      <c r="B256" s="43">
        <v>810074</v>
      </c>
      <c r="C256" s="45" t="s">
        <v>254</v>
      </c>
      <c r="D256" s="17" t="s">
        <v>229</v>
      </c>
      <c r="E256" s="18" t="s">
        <v>16</v>
      </c>
      <c r="F256" s="14">
        <v>0</v>
      </c>
      <c r="G256" s="19" t="s">
        <v>381</v>
      </c>
      <c r="H256" s="19" t="s">
        <v>381</v>
      </c>
      <c r="I256" s="19">
        <v>0</v>
      </c>
      <c r="J256" s="15" t="s">
        <v>382</v>
      </c>
    </row>
    <row r="257" spans="1:10" ht="12.75" hidden="1" customHeight="1" outlineLevel="2" x14ac:dyDescent="0.2">
      <c r="A257" s="113"/>
      <c r="B257" s="43">
        <v>810074</v>
      </c>
      <c r="C257" s="45" t="s">
        <v>255</v>
      </c>
      <c r="D257" s="17" t="s">
        <v>231</v>
      </c>
      <c r="E257" s="18" t="s">
        <v>16</v>
      </c>
      <c r="F257" s="14">
        <v>0</v>
      </c>
      <c r="G257" s="19" t="s">
        <v>381</v>
      </c>
      <c r="H257" s="19" t="s">
        <v>381</v>
      </c>
      <c r="I257" s="19">
        <v>0</v>
      </c>
      <c r="J257" s="15" t="s">
        <v>382</v>
      </c>
    </row>
    <row r="258" spans="1:10" ht="12.75" hidden="1" customHeight="1" outlineLevel="2" x14ac:dyDescent="0.2">
      <c r="A258" s="113"/>
      <c r="B258" s="43">
        <v>810074</v>
      </c>
      <c r="C258" s="45" t="s">
        <v>256</v>
      </c>
      <c r="D258" s="17" t="s">
        <v>233</v>
      </c>
      <c r="E258" s="18" t="s">
        <v>16</v>
      </c>
      <c r="F258" s="14">
        <v>0</v>
      </c>
      <c r="G258" s="19" t="s">
        <v>381</v>
      </c>
      <c r="H258" s="19" t="s">
        <v>381</v>
      </c>
      <c r="I258" s="19">
        <v>0</v>
      </c>
      <c r="J258" s="15" t="s">
        <v>382</v>
      </c>
    </row>
    <row r="259" spans="1:10" ht="12.75" hidden="1" customHeight="1" outlineLevel="2" x14ac:dyDescent="0.2">
      <c r="A259" s="113"/>
      <c r="B259" s="43">
        <v>810074</v>
      </c>
      <c r="C259" s="45" t="s">
        <v>257</v>
      </c>
      <c r="D259" s="17" t="s">
        <v>235</v>
      </c>
      <c r="E259" s="18" t="s">
        <v>16</v>
      </c>
      <c r="F259" s="14">
        <v>0</v>
      </c>
      <c r="G259" s="19" t="s">
        <v>381</v>
      </c>
      <c r="H259" s="19" t="s">
        <v>381</v>
      </c>
      <c r="I259" s="19">
        <v>0</v>
      </c>
      <c r="J259" s="15" t="s">
        <v>382</v>
      </c>
    </row>
    <row r="260" spans="1:10" ht="12.75" hidden="1" customHeight="1" outlineLevel="2" x14ac:dyDescent="0.2">
      <c r="A260" s="113"/>
      <c r="B260" s="43">
        <v>810074</v>
      </c>
      <c r="C260" s="45" t="s">
        <v>258</v>
      </c>
      <c r="D260" s="17" t="s">
        <v>237</v>
      </c>
      <c r="E260" s="18" t="s">
        <v>16</v>
      </c>
      <c r="F260" s="14">
        <v>0</v>
      </c>
      <c r="G260" s="19" t="s">
        <v>381</v>
      </c>
      <c r="H260" s="19" t="s">
        <v>381</v>
      </c>
      <c r="I260" s="19">
        <v>0</v>
      </c>
      <c r="J260" s="15" t="s">
        <v>382</v>
      </c>
    </row>
    <row r="261" spans="1:10" ht="12.75" hidden="1" customHeight="1" outlineLevel="2" x14ac:dyDescent="0.2">
      <c r="A261" s="114"/>
      <c r="B261" s="43">
        <v>810074</v>
      </c>
      <c r="C261" s="45" t="s">
        <v>259</v>
      </c>
      <c r="D261" s="17" t="s">
        <v>239</v>
      </c>
      <c r="E261" s="18" t="s">
        <v>16</v>
      </c>
      <c r="F261" s="14">
        <v>0</v>
      </c>
      <c r="G261" s="19" t="s">
        <v>381</v>
      </c>
      <c r="H261" s="19" t="s">
        <v>381</v>
      </c>
      <c r="I261" s="19">
        <v>0</v>
      </c>
      <c r="J261" s="15" t="s">
        <v>382</v>
      </c>
    </row>
    <row r="262" spans="1:10" ht="12.75" customHeight="1" outlineLevel="2" x14ac:dyDescent="0.2">
      <c r="A262" s="112">
        <v>810076</v>
      </c>
      <c r="B262" s="43">
        <v>810076</v>
      </c>
      <c r="C262" s="11" t="s">
        <v>98</v>
      </c>
      <c r="D262" s="12" t="s">
        <v>242</v>
      </c>
      <c r="E262" s="13" t="s">
        <v>16</v>
      </c>
      <c r="F262" s="44">
        <v>3212323.74</v>
      </c>
      <c r="G262" s="44">
        <v>3190002.8599999994</v>
      </c>
      <c r="H262" s="44">
        <v>0</v>
      </c>
      <c r="I262" s="44">
        <v>22320.879999999997</v>
      </c>
      <c r="J262" s="15" t="s">
        <v>106</v>
      </c>
    </row>
    <row r="263" spans="1:10" ht="12.75" customHeight="1" outlineLevel="2" x14ac:dyDescent="0.2">
      <c r="A263" s="113"/>
      <c r="B263" s="43">
        <v>810076</v>
      </c>
      <c r="C263" s="45" t="s">
        <v>243</v>
      </c>
      <c r="D263" s="41" t="s">
        <v>207</v>
      </c>
      <c r="E263" s="18" t="s">
        <v>16</v>
      </c>
      <c r="F263" s="14">
        <v>758563.93</v>
      </c>
      <c r="G263" s="19">
        <v>753293.04</v>
      </c>
      <c r="H263" s="19" t="s">
        <v>381</v>
      </c>
      <c r="I263" s="19">
        <v>5270.89</v>
      </c>
      <c r="J263" s="15" t="s">
        <v>106</v>
      </c>
    </row>
    <row r="264" spans="1:10" ht="12.75" hidden="1" customHeight="1" outlineLevel="2" x14ac:dyDescent="0.2">
      <c r="A264" s="113"/>
      <c r="B264" s="43">
        <v>810076</v>
      </c>
      <c r="C264" s="45" t="s">
        <v>244</v>
      </c>
      <c r="D264" s="17" t="s">
        <v>209</v>
      </c>
      <c r="E264" s="18" t="s">
        <v>16</v>
      </c>
      <c r="F264" s="14">
        <v>0</v>
      </c>
      <c r="G264" s="19" t="s">
        <v>381</v>
      </c>
      <c r="H264" s="19" t="s">
        <v>381</v>
      </c>
      <c r="I264" s="19">
        <v>0</v>
      </c>
      <c r="J264" s="15" t="s">
        <v>382</v>
      </c>
    </row>
    <row r="265" spans="1:10" ht="12.75" customHeight="1" outlineLevel="2" x14ac:dyDescent="0.2">
      <c r="A265" s="113"/>
      <c r="B265" s="43">
        <v>810076</v>
      </c>
      <c r="C265" s="45" t="s">
        <v>245</v>
      </c>
      <c r="D265" s="17" t="s">
        <v>211</v>
      </c>
      <c r="E265" s="18" t="s">
        <v>16</v>
      </c>
      <c r="F265" s="14">
        <v>50558.67</v>
      </c>
      <c r="G265" s="19">
        <v>50207.360000000001</v>
      </c>
      <c r="H265" s="19" t="s">
        <v>381</v>
      </c>
      <c r="I265" s="19">
        <v>351.31</v>
      </c>
      <c r="J265" s="15" t="s">
        <v>106</v>
      </c>
    </row>
    <row r="266" spans="1:10" ht="12.75" customHeight="1" outlineLevel="2" x14ac:dyDescent="0.2">
      <c r="A266" s="113"/>
      <c r="B266" s="43">
        <v>810076</v>
      </c>
      <c r="C266" s="45" t="s">
        <v>246</v>
      </c>
      <c r="D266" s="17" t="s">
        <v>213</v>
      </c>
      <c r="E266" s="18" t="s">
        <v>16</v>
      </c>
      <c r="F266" s="14">
        <v>803617.91</v>
      </c>
      <c r="G266" s="19">
        <v>798033.96</v>
      </c>
      <c r="H266" s="19" t="s">
        <v>381</v>
      </c>
      <c r="I266" s="19">
        <v>5583.95</v>
      </c>
      <c r="J266" s="15" t="s">
        <v>106</v>
      </c>
    </row>
    <row r="267" spans="1:10" ht="12.75" customHeight="1" outlineLevel="2" x14ac:dyDescent="0.2">
      <c r="A267" s="113"/>
      <c r="B267" s="43">
        <v>810076</v>
      </c>
      <c r="C267" s="45" t="s">
        <v>247</v>
      </c>
      <c r="D267" s="17" t="s">
        <v>215</v>
      </c>
      <c r="E267" s="18" t="s">
        <v>16</v>
      </c>
      <c r="F267" s="14">
        <v>252965.94</v>
      </c>
      <c r="G267" s="19">
        <v>251208.2</v>
      </c>
      <c r="H267" s="19" t="s">
        <v>381</v>
      </c>
      <c r="I267" s="19">
        <v>1757.74</v>
      </c>
      <c r="J267" s="15" t="s">
        <v>106</v>
      </c>
    </row>
    <row r="268" spans="1:10" ht="12.75" customHeight="1" outlineLevel="2" x14ac:dyDescent="0.2">
      <c r="A268" s="113"/>
      <c r="B268" s="43">
        <v>810076</v>
      </c>
      <c r="C268" s="45" t="s">
        <v>248</v>
      </c>
      <c r="D268" s="17" t="s">
        <v>217</v>
      </c>
      <c r="E268" s="18" t="s">
        <v>16</v>
      </c>
      <c r="F268" s="14">
        <v>174367.97</v>
      </c>
      <c r="G268" s="19">
        <v>173156.37</v>
      </c>
      <c r="H268" s="19" t="s">
        <v>381</v>
      </c>
      <c r="I268" s="19">
        <v>1211.5999999999999</v>
      </c>
      <c r="J268" s="15" t="s">
        <v>106</v>
      </c>
    </row>
    <row r="269" spans="1:10" ht="12.75" hidden="1" customHeight="1" outlineLevel="2" x14ac:dyDescent="0.2">
      <c r="A269" s="113"/>
      <c r="B269" s="43">
        <v>810076</v>
      </c>
      <c r="C269" s="45" t="s">
        <v>249</v>
      </c>
      <c r="D269" s="17" t="s">
        <v>219</v>
      </c>
      <c r="E269" s="18" t="s">
        <v>16</v>
      </c>
      <c r="F269" s="14">
        <v>0</v>
      </c>
      <c r="G269" s="19" t="s">
        <v>381</v>
      </c>
      <c r="H269" s="19" t="s">
        <v>381</v>
      </c>
      <c r="I269" s="19">
        <v>0</v>
      </c>
      <c r="J269" s="15" t="s">
        <v>382</v>
      </c>
    </row>
    <row r="270" spans="1:10" ht="12.75" customHeight="1" outlineLevel="2" x14ac:dyDescent="0.2">
      <c r="A270" s="113"/>
      <c r="B270" s="43">
        <v>810076</v>
      </c>
      <c r="C270" s="45" t="s">
        <v>250</v>
      </c>
      <c r="D270" s="17" t="s">
        <v>221</v>
      </c>
      <c r="E270" s="18" t="s">
        <v>16</v>
      </c>
      <c r="F270" s="14">
        <v>162762.01999999999</v>
      </c>
      <c r="G270" s="19">
        <v>161631.07</v>
      </c>
      <c r="H270" s="19" t="s">
        <v>381</v>
      </c>
      <c r="I270" s="19">
        <v>1130.95</v>
      </c>
      <c r="J270" s="15" t="s">
        <v>106</v>
      </c>
    </row>
    <row r="271" spans="1:10" ht="12.75" customHeight="1" outlineLevel="2" x14ac:dyDescent="0.2">
      <c r="A271" s="113"/>
      <c r="B271" s="43">
        <v>810076</v>
      </c>
      <c r="C271" s="45" t="s">
        <v>251</v>
      </c>
      <c r="D271" s="17" t="s">
        <v>223</v>
      </c>
      <c r="E271" s="18" t="s">
        <v>16</v>
      </c>
      <c r="F271" s="14">
        <v>16031.29</v>
      </c>
      <c r="G271" s="19">
        <v>15919.9</v>
      </c>
      <c r="H271" s="19" t="s">
        <v>381</v>
      </c>
      <c r="I271" s="19">
        <v>111.39</v>
      </c>
      <c r="J271" s="15" t="s">
        <v>106</v>
      </c>
    </row>
    <row r="272" spans="1:10" ht="12.75" customHeight="1" outlineLevel="2" x14ac:dyDescent="0.2">
      <c r="A272" s="113"/>
      <c r="B272" s="43">
        <v>810076</v>
      </c>
      <c r="C272" s="45" t="s">
        <v>252</v>
      </c>
      <c r="D272" s="17" t="s">
        <v>225</v>
      </c>
      <c r="E272" s="18" t="s">
        <v>16</v>
      </c>
      <c r="F272" s="14">
        <v>68216.429999999993</v>
      </c>
      <c r="G272" s="19">
        <v>67742.429999999993</v>
      </c>
      <c r="H272" s="19" t="s">
        <v>381</v>
      </c>
      <c r="I272" s="19">
        <v>474</v>
      </c>
      <c r="J272" s="15" t="s">
        <v>106</v>
      </c>
    </row>
    <row r="273" spans="1:10" ht="12.75" customHeight="1" outlineLevel="2" x14ac:dyDescent="0.2">
      <c r="A273" s="113"/>
      <c r="B273" s="43">
        <v>810076</v>
      </c>
      <c r="C273" s="45" t="s">
        <v>253</v>
      </c>
      <c r="D273" s="17" t="s">
        <v>227</v>
      </c>
      <c r="E273" s="18" t="s">
        <v>16</v>
      </c>
      <c r="F273" s="14">
        <v>42235.77</v>
      </c>
      <c r="G273" s="19">
        <v>41942.29</v>
      </c>
      <c r="H273" s="19" t="s">
        <v>381</v>
      </c>
      <c r="I273" s="19">
        <v>293.48</v>
      </c>
      <c r="J273" s="15" t="s">
        <v>106</v>
      </c>
    </row>
    <row r="274" spans="1:10" ht="12.75" customHeight="1" outlineLevel="2" x14ac:dyDescent="0.2">
      <c r="A274" s="113"/>
      <c r="B274" s="43">
        <v>810076</v>
      </c>
      <c r="C274" s="45" t="s">
        <v>254</v>
      </c>
      <c r="D274" s="17" t="s">
        <v>229</v>
      </c>
      <c r="E274" s="18" t="s">
        <v>16</v>
      </c>
      <c r="F274" s="14">
        <v>130712.33</v>
      </c>
      <c r="G274" s="19">
        <v>129804.07</v>
      </c>
      <c r="H274" s="19" t="s">
        <v>381</v>
      </c>
      <c r="I274" s="19">
        <v>908.26</v>
      </c>
      <c r="J274" s="15" t="s">
        <v>106</v>
      </c>
    </row>
    <row r="275" spans="1:10" ht="12.75" hidden="1" customHeight="1" outlineLevel="2" x14ac:dyDescent="0.2">
      <c r="A275" s="113"/>
      <c r="B275" s="43">
        <v>810076</v>
      </c>
      <c r="C275" s="45" t="s">
        <v>255</v>
      </c>
      <c r="D275" s="17" t="s">
        <v>231</v>
      </c>
      <c r="E275" s="18" t="s">
        <v>16</v>
      </c>
      <c r="F275" s="14">
        <v>0</v>
      </c>
      <c r="G275" s="19" t="s">
        <v>381</v>
      </c>
      <c r="H275" s="19" t="s">
        <v>381</v>
      </c>
      <c r="I275" s="19">
        <v>0</v>
      </c>
      <c r="J275" s="15" t="s">
        <v>382</v>
      </c>
    </row>
    <row r="276" spans="1:10" ht="12.75" customHeight="1" outlineLevel="2" x14ac:dyDescent="0.2">
      <c r="A276" s="113"/>
      <c r="B276" s="43">
        <v>810076</v>
      </c>
      <c r="C276" s="45" t="s">
        <v>256</v>
      </c>
      <c r="D276" s="17" t="s">
        <v>233</v>
      </c>
      <c r="E276" s="18" t="s">
        <v>16</v>
      </c>
      <c r="F276" s="14">
        <v>147730.65</v>
      </c>
      <c r="G276" s="19">
        <v>146704.14000000001</v>
      </c>
      <c r="H276" s="19" t="s">
        <v>381</v>
      </c>
      <c r="I276" s="19">
        <v>1026.51</v>
      </c>
      <c r="J276" s="15" t="s">
        <v>106</v>
      </c>
    </row>
    <row r="277" spans="1:10" ht="12.75" customHeight="1" outlineLevel="2" x14ac:dyDescent="0.2">
      <c r="A277" s="113"/>
      <c r="B277" s="43">
        <v>810076</v>
      </c>
      <c r="C277" s="45" t="s">
        <v>257</v>
      </c>
      <c r="D277" s="17" t="s">
        <v>235</v>
      </c>
      <c r="E277" s="18" t="s">
        <v>16</v>
      </c>
      <c r="F277" s="14">
        <v>478870.38</v>
      </c>
      <c r="G277" s="19">
        <v>475542.94</v>
      </c>
      <c r="H277" s="19" t="s">
        <v>381</v>
      </c>
      <c r="I277" s="19">
        <v>3327.44</v>
      </c>
      <c r="J277" s="15" t="s">
        <v>106</v>
      </c>
    </row>
    <row r="278" spans="1:10" ht="12.75" customHeight="1" outlineLevel="2" x14ac:dyDescent="0.2">
      <c r="A278" s="113"/>
      <c r="B278" s="43">
        <v>810076</v>
      </c>
      <c r="C278" s="45" t="s">
        <v>258</v>
      </c>
      <c r="D278" s="17" t="s">
        <v>237</v>
      </c>
      <c r="E278" s="18" t="s">
        <v>16</v>
      </c>
      <c r="F278" s="14">
        <v>125690.45</v>
      </c>
      <c r="G278" s="19">
        <v>124817.09</v>
      </c>
      <c r="H278" s="19" t="s">
        <v>381</v>
      </c>
      <c r="I278" s="19">
        <v>873.36</v>
      </c>
      <c r="J278" s="15" t="s">
        <v>106</v>
      </c>
    </row>
    <row r="279" spans="1:10" ht="12.75" hidden="1" customHeight="1" outlineLevel="2" x14ac:dyDescent="0.2">
      <c r="A279" s="114"/>
      <c r="B279" s="43">
        <v>810076</v>
      </c>
      <c r="C279" s="45" t="s">
        <v>259</v>
      </c>
      <c r="D279" s="17" t="s">
        <v>239</v>
      </c>
      <c r="E279" s="18" t="s">
        <v>16</v>
      </c>
      <c r="F279" s="14">
        <v>0</v>
      </c>
      <c r="G279" s="19" t="s">
        <v>381</v>
      </c>
      <c r="H279" s="19" t="s">
        <v>381</v>
      </c>
      <c r="I279" s="19">
        <v>0</v>
      </c>
      <c r="J279" s="15" t="s">
        <v>382</v>
      </c>
    </row>
    <row r="280" spans="1:10" ht="12.75" hidden="1" customHeight="1" outlineLevel="2" x14ac:dyDescent="0.2">
      <c r="A280" s="112">
        <v>810068</v>
      </c>
      <c r="B280" s="43">
        <v>810068</v>
      </c>
      <c r="C280" s="11" t="s">
        <v>99</v>
      </c>
      <c r="D280" s="12" t="s">
        <v>242</v>
      </c>
      <c r="E280" s="13" t="s">
        <v>16</v>
      </c>
      <c r="F280" s="44">
        <v>0</v>
      </c>
      <c r="G280" s="44">
        <v>0</v>
      </c>
      <c r="H280" s="44">
        <v>0</v>
      </c>
      <c r="I280" s="44">
        <v>0</v>
      </c>
      <c r="J280" s="15" t="s">
        <v>382</v>
      </c>
    </row>
    <row r="281" spans="1:10" ht="12.75" hidden="1" customHeight="1" outlineLevel="2" x14ac:dyDescent="0.2">
      <c r="A281" s="113"/>
      <c r="B281" s="43">
        <v>810068</v>
      </c>
      <c r="C281" s="45" t="s">
        <v>243</v>
      </c>
      <c r="D281" s="41" t="s">
        <v>207</v>
      </c>
      <c r="E281" s="18" t="s">
        <v>16</v>
      </c>
      <c r="F281" s="14">
        <v>0</v>
      </c>
      <c r="G281" s="19" t="s">
        <v>381</v>
      </c>
      <c r="H281" s="19" t="s">
        <v>381</v>
      </c>
      <c r="I281" s="19">
        <v>0</v>
      </c>
      <c r="J281" s="15" t="s">
        <v>382</v>
      </c>
    </row>
    <row r="282" spans="1:10" ht="12.75" hidden="1" customHeight="1" outlineLevel="2" x14ac:dyDescent="0.2">
      <c r="A282" s="113"/>
      <c r="B282" s="43">
        <v>810068</v>
      </c>
      <c r="C282" s="45" t="s">
        <v>244</v>
      </c>
      <c r="D282" s="17" t="s">
        <v>209</v>
      </c>
      <c r="E282" s="18" t="s">
        <v>16</v>
      </c>
      <c r="F282" s="14">
        <v>0</v>
      </c>
      <c r="G282" s="19" t="s">
        <v>381</v>
      </c>
      <c r="H282" s="19" t="s">
        <v>381</v>
      </c>
      <c r="I282" s="19">
        <v>0</v>
      </c>
      <c r="J282" s="15" t="s">
        <v>382</v>
      </c>
    </row>
    <row r="283" spans="1:10" ht="12.75" hidden="1" customHeight="1" outlineLevel="2" x14ac:dyDescent="0.2">
      <c r="A283" s="113"/>
      <c r="B283" s="43">
        <v>810068</v>
      </c>
      <c r="C283" s="45" t="s">
        <v>245</v>
      </c>
      <c r="D283" s="17" t="s">
        <v>211</v>
      </c>
      <c r="E283" s="18" t="s">
        <v>16</v>
      </c>
      <c r="F283" s="14">
        <v>0</v>
      </c>
      <c r="G283" s="19" t="s">
        <v>381</v>
      </c>
      <c r="H283" s="19" t="s">
        <v>381</v>
      </c>
      <c r="I283" s="19">
        <v>0</v>
      </c>
      <c r="J283" s="15" t="s">
        <v>382</v>
      </c>
    </row>
    <row r="284" spans="1:10" ht="12.75" hidden="1" customHeight="1" outlineLevel="2" x14ac:dyDescent="0.2">
      <c r="A284" s="113"/>
      <c r="B284" s="43">
        <v>810068</v>
      </c>
      <c r="C284" s="45" t="s">
        <v>246</v>
      </c>
      <c r="D284" s="17" t="s">
        <v>213</v>
      </c>
      <c r="E284" s="18" t="s">
        <v>16</v>
      </c>
      <c r="F284" s="14">
        <v>0</v>
      </c>
      <c r="G284" s="19" t="s">
        <v>381</v>
      </c>
      <c r="H284" s="19" t="s">
        <v>381</v>
      </c>
      <c r="I284" s="19">
        <v>0</v>
      </c>
      <c r="J284" s="15" t="s">
        <v>382</v>
      </c>
    </row>
    <row r="285" spans="1:10" ht="12.75" hidden="1" customHeight="1" outlineLevel="2" x14ac:dyDescent="0.2">
      <c r="A285" s="113"/>
      <c r="B285" s="43">
        <v>810068</v>
      </c>
      <c r="C285" s="45" t="s">
        <v>247</v>
      </c>
      <c r="D285" s="17" t="s">
        <v>215</v>
      </c>
      <c r="E285" s="18" t="s">
        <v>16</v>
      </c>
      <c r="F285" s="14">
        <v>0</v>
      </c>
      <c r="G285" s="19" t="s">
        <v>381</v>
      </c>
      <c r="H285" s="19" t="s">
        <v>381</v>
      </c>
      <c r="I285" s="19">
        <v>0</v>
      </c>
      <c r="J285" s="15" t="s">
        <v>382</v>
      </c>
    </row>
    <row r="286" spans="1:10" ht="12.75" hidden="1" customHeight="1" outlineLevel="2" x14ac:dyDescent="0.2">
      <c r="A286" s="113"/>
      <c r="B286" s="43">
        <v>810068</v>
      </c>
      <c r="C286" s="45" t="s">
        <v>248</v>
      </c>
      <c r="D286" s="17" t="s">
        <v>217</v>
      </c>
      <c r="E286" s="18" t="s">
        <v>16</v>
      </c>
      <c r="F286" s="14">
        <v>0</v>
      </c>
      <c r="G286" s="19" t="s">
        <v>381</v>
      </c>
      <c r="H286" s="19" t="s">
        <v>381</v>
      </c>
      <c r="I286" s="19">
        <v>0</v>
      </c>
      <c r="J286" s="15" t="s">
        <v>382</v>
      </c>
    </row>
    <row r="287" spans="1:10" ht="12.75" hidden="1" customHeight="1" outlineLevel="2" x14ac:dyDescent="0.2">
      <c r="A287" s="113"/>
      <c r="B287" s="43">
        <v>810068</v>
      </c>
      <c r="C287" s="45" t="s">
        <v>249</v>
      </c>
      <c r="D287" s="17" t="s">
        <v>219</v>
      </c>
      <c r="E287" s="18" t="s">
        <v>16</v>
      </c>
      <c r="F287" s="14">
        <v>0</v>
      </c>
      <c r="G287" s="19" t="s">
        <v>381</v>
      </c>
      <c r="H287" s="19" t="s">
        <v>381</v>
      </c>
      <c r="I287" s="19">
        <v>0</v>
      </c>
      <c r="J287" s="15" t="s">
        <v>382</v>
      </c>
    </row>
    <row r="288" spans="1:10" ht="12.75" hidden="1" customHeight="1" outlineLevel="2" x14ac:dyDescent="0.2">
      <c r="A288" s="113"/>
      <c r="B288" s="43">
        <v>810068</v>
      </c>
      <c r="C288" s="45" t="s">
        <v>250</v>
      </c>
      <c r="D288" s="17" t="s">
        <v>221</v>
      </c>
      <c r="E288" s="18" t="s">
        <v>16</v>
      </c>
      <c r="F288" s="14">
        <v>0</v>
      </c>
      <c r="G288" s="19" t="s">
        <v>381</v>
      </c>
      <c r="H288" s="19" t="s">
        <v>381</v>
      </c>
      <c r="I288" s="19">
        <v>0</v>
      </c>
      <c r="J288" s="15" t="s">
        <v>382</v>
      </c>
    </row>
    <row r="289" spans="1:10" ht="12.75" hidden="1" customHeight="1" outlineLevel="2" x14ac:dyDescent="0.2">
      <c r="A289" s="113"/>
      <c r="B289" s="43">
        <v>810068</v>
      </c>
      <c r="C289" s="45" t="s">
        <v>251</v>
      </c>
      <c r="D289" s="17" t="s">
        <v>223</v>
      </c>
      <c r="E289" s="18" t="s">
        <v>16</v>
      </c>
      <c r="F289" s="14">
        <v>0</v>
      </c>
      <c r="G289" s="19" t="s">
        <v>381</v>
      </c>
      <c r="H289" s="19" t="s">
        <v>381</v>
      </c>
      <c r="I289" s="19">
        <v>0</v>
      </c>
      <c r="J289" s="15" t="s">
        <v>382</v>
      </c>
    </row>
    <row r="290" spans="1:10" ht="12.75" hidden="1" customHeight="1" outlineLevel="2" x14ac:dyDescent="0.2">
      <c r="A290" s="113"/>
      <c r="B290" s="43">
        <v>810068</v>
      </c>
      <c r="C290" s="45" t="s">
        <v>252</v>
      </c>
      <c r="D290" s="17" t="s">
        <v>225</v>
      </c>
      <c r="E290" s="18" t="s">
        <v>16</v>
      </c>
      <c r="F290" s="14">
        <v>0</v>
      </c>
      <c r="G290" s="19" t="s">
        <v>381</v>
      </c>
      <c r="H290" s="19" t="s">
        <v>381</v>
      </c>
      <c r="I290" s="19">
        <v>0</v>
      </c>
      <c r="J290" s="15" t="s">
        <v>382</v>
      </c>
    </row>
    <row r="291" spans="1:10" ht="12.75" hidden="1" customHeight="1" outlineLevel="2" x14ac:dyDescent="0.2">
      <c r="A291" s="113"/>
      <c r="B291" s="43">
        <v>810068</v>
      </c>
      <c r="C291" s="45" t="s">
        <v>253</v>
      </c>
      <c r="D291" s="17" t="s">
        <v>227</v>
      </c>
      <c r="E291" s="18" t="s">
        <v>16</v>
      </c>
      <c r="F291" s="14">
        <v>0</v>
      </c>
      <c r="G291" s="19" t="s">
        <v>381</v>
      </c>
      <c r="H291" s="19" t="s">
        <v>381</v>
      </c>
      <c r="I291" s="19">
        <v>0</v>
      </c>
      <c r="J291" s="15" t="s">
        <v>382</v>
      </c>
    </row>
    <row r="292" spans="1:10" ht="12.75" hidden="1" customHeight="1" outlineLevel="2" x14ac:dyDescent="0.2">
      <c r="A292" s="113"/>
      <c r="B292" s="43">
        <v>810068</v>
      </c>
      <c r="C292" s="45" t="s">
        <v>254</v>
      </c>
      <c r="D292" s="17" t="s">
        <v>229</v>
      </c>
      <c r="E292" s="18" t="s">
        <v>16</v>
      </c>
      <c r="F292" s="14">
        <v>0</v>
      </c>
      <c r="G292" s="19" t="s">
        <v>381</v>
      </c>
      <c r="H292" s="19" t="s">
        <v>381</v>
      </c>
      <c r="I292" s="19">
        <v>0</v>
      </c>
      <c r="J292" s="15" t="s">
        <v>382</v>
      </c>
    </row>
    <row r="293" spans="1:10" ht="12.75" hidden="1" customHeight="1" outlineLevel="2" x14ac:dyDescent="0.2">
      <c r="A293" s="113"/>
      <c r="B293" s="43">
        <v>810068</v>
      </c>
      <c r="C293" s="45" t="s">
        <v>255</v>
      </c>
      <c r="D293" s="17" t="s">
        <v>231</v>
      </c>
      <c r="E293" s="18" t="s">
        <v>16</v>
      </c>
      <c r="F293" s="14">
        <v>0</v>
      </c>
      <c r="G293" s="19" t="s">
        <v>381</v>
      </c>
      <c r="H293" s="19" t="s">
        <v>381</v>
      </c>
      <c r="I293" s="19">
        <v>0</v>
      </c>
      <c r="J293" s="15" t="s">
        <v>382</v>
      </c>
    </row>
    <row r="294" spans="1:10" ht="12.75" hidden="1" customHeight="1" outlineLevel="2" x14ac:dyDescent="0.2">
      <c r="A294" s="113"/>
      <c r="B294" s="43">
        <v>810068</v>
      </c>
      <c r="C294" s="45" t="s">
        <v>256</v>
      </c>
      <c r="D294" s="17" t="s">
        <v>233</v>
      </c>
      <c r="E294" s="18" t="s">
        <v>16</v>
      </c>
      <c r="F294" s="14">
        <v>0</v>
      </c>
      <c r="G294" s="19" t="s">
        <v>381</v>
      </c>
      <c r="H294" s="19" t="s">
        <v>381</v>
      </c>
      <c r="I294" s="19">
        <v>0</v>
      </c>
      <c r="J294" s="15" t="s">
        <v>382</v>
      </c>
    </row>
    <row r="295" spans="1:10" ht="12.75" hidden="1" customHeight="1" outlineLevel="2" x14ac:dyDescent="0.2">
      <c r="A295" s="113"/>
      <c r="B295" s="43">
        <v>810068</v>
      </c>
      <c r="C295" s="45" t="s">
        <v>257</v>
      </c>
      <c r="D295" s="17" t="s">
        <v>235</v>
      </c>
      <c r="E295" s="18" t="s">
        <v>16</v>
      </c>
      <c r="F295" s="14">
        <v>0</v>
      </c>
      <c r="G295" s="19" t="s">
        <v>381</v>
      </c>
      <c r="H295" s="19" t="s">
        <v>381</v>
      </c>
      <c r="I295" s="19">
        <v>0</v>
      </c>
      <c r="J295" s="15" t="s">
        <v>382</v>
      </c>
    </row>
    <row r="296" spans="1:10" ht="12.75" hidden="1" customHeight="1" outlineLevel="2" x14ac:dyDescent="0.2">
      <c r="A296" s="113"/>
      <c r="B296" s="43">
        <v>810068</v>
      </c>
      <c r="C296" s="45" t="s">
        <v>258</v>
      </c>
      <c r="D296" s="17" t="s">
        <v>237</v>
      </c>
      <c r="E296" s="18" t="s">
        <v>16</v>
      </c>
      <c r="F296" s="14">
        <v>0</v>
      </c>
      <c r="G296" s="19" t="s">
        <v>381</v>
      </c>
      <c r="H296" s="19" t="s">
        <v>381</v>
      </c>
      <c r="I296" s="19">
        <v>0</v>
      </c>
      <c r="J296" s="15" t="s">
        <v>382</v>
      </c>
    </row>
    <row r="297" spans="1:10" ht="12.75" hidden="1" customHeight="1" outlineLevel="2" x14ac:dyDescent="0.2">
      <c r="A297" s="114"/>
      <c r="B297" s="43">
        <v>810068</v>
      </c>
      <c r="C297" s="45" t="s">
        <v>259</v>
      </c>
      <c r="D297" s="17" t="s">
        <v>239</v>
      </c>
      <c r="E297" s="18" t="s">
        <v>16</v>
      </c>
      <c r="F297" s="14">
        <v>0</v>
      </c>
      <c r="G297" s="19" t="s">
        <v>381</v>
      </c>
      <c r="H297" s="19" t="s">
        <v>381</v>
      </c>
      <c r="I297" s="19">
        <v>0</v>
      </c>
      <c r="J297" s="15" t="s">
        <v>382</v>
      </c>
    </row>
    <row r="298" spans="1:10" ht="12.75" customHeight="1" outlineLevel="2" x14ac:dyDescent="0.2">
      <c r="A298" s="112">
        <v>810157</v>
      </c>
      <c r="B298" s="43">
        <v>810157</v>
      </c>
      <c r="C298" s="11" t="s">
        <v>101</v>
      </c>
      <c r="D298" s="12" t="s">
        <v>242</v>
      </c>
      <c r="E298" s="13" t="s">
        <v>16</v>
      </c>
      <c r="F298" s="44">
        <v>849611.94000000006</v>
      </c>
      <c r="G298" s="44">
        <v>833277.72</v>
      </c>
      <c r="H298" s="44">
        <v>0</v>
      </c>
      <c r="I298" s="44">
        <v>16334.220000000001</v>
      </c>
      <c r="J298" s="15" t="s">
        <v>106</v>
      </c>
    </row>
    <row r="299" spans="1:10" ht="12.75" customHeight="1" outlineLevel="2" x14ac:dyDescent="0.2">
      <c r="A299" s="113"/>
      <c r="B299" s="43">
        <v>810157</v>
      </c>
      <c r="C299" s="45" t="s">
        <v>243</v>
      </c>
      <c r="D299" s="41" t="s">
        <v>207</v>
      </c>
      <c r="E299" s="18" t="s">
        <v>16</v>
      </c>
      <c r="F299" s="14">
        <v>197392.51</v>
      </c>
      <c r="G299" s="19">
        <v>193632.26</v>
      </c>
      <c r="H299" s="19" t="s">
        <v>381</v>
      </c>
      <c r="I299" s="19">
        <v>3760.25</v>
      </c>
      <c r="J299" s="15" t="s">
        <v>106</v>
      </c>
    </row>
    <row r="300" spans="1:10" ht="12.75" hidden="1" customHeight="1" outlineLevel="2" x14ac:dyDescent="0.2">
      <c r="A300" s="113"/>
      <c r="B300" s="43">
        <v>810157</v>
      </c>
      <c r="C300" s="45" t="s">
        <v>244</v>
      </c>
      <c r="D300" s="17" t="s">
        <v>209</v>
      </c>
      <c r="E300" s="18" t="s">
        <v>16</v>
      </c>
      <c r="F300" s="14">
        <v>0</v>
      </c>
      <c r="G300" s="19" t="s">
        <v>381</v>
      </c>
      <c r="H300" s="19" t="s">
        <v>381</v>
      </c>
      <c r="I300" s="19">
        <v>0</v>
      </c>
      <c r="J300" s="15" t="s">
        <v>382</v>
      </c>
    </row>
    <row r="301" spans="1:10" ht="12.75" hidden="1" customHeight="1" outlineLevel="2" x14ac:dyDescent="0.2">
      <c r="A301" s="113"/>
      <c r="B301" s="43">
        <v>810157</v>
      </c>
      <c r="C301" s="45" t="s">
        <v>245</v>
      </c>
      <c r="D301" s="17" t="s">
        <v>211</v>
      </c>
      <c r="E301" s="18" t="s">
        <v>16</v>
      </c>
      <c r="F301" s="14">
        <v>0</v>
      </c>
      <c r="G301" s="19" t="s">
        <v>381</v>
      </c>
      <c r="H301" s="19" t="s">
        <v>381</v>
      </c>
      <c r="I301" s="19">
        <v>0</v>
      </c>
      <c r="J301" s="15" t="s">
        <v>382</v>
      </c>
    </row>
    <row r="302" spans="1:10" ht="12.75" customHeight="1" outlineLevel="2" x14ac:dyDescent="0.2">
      <c r="A302" s="113"/>
      <c r="B302" s="43">
        <v>810157</v>
      </c>
      <c r="C302" s="45" t="s">
        <v>246</v>
      </c>
      <c r="D302" s="17" t="s">
        <v>213</v>
      </c>
      <c r="E302" s="18" t="s">
        <v>16</v>
      </c>
      <c r="F302" s="14">
        <v>183293.51</v>
      </c>
      <c r="G302" s="19">
        <v>179801.84</v>
      </c>
      <c r="H302" s="19" t="s">
        <v>381</v>
      </c>
      <c r="I302" s="19">
        <v>3491.67</v>
      </c>
      <c r="J302" s="15" t="s">
        <v>106</v>
      </c>
    </row>
    <row r="303" spans="1:10" ht="12.75" customHeight="1" outlineLevel="2" x14ac:dyDescent="0.2">
      <c r="A303" s="113"/>
      <c r="B303" s="43">
        <v>810157</v>
      </c>
      <c r="C303" s="45" t="s">
        <v>247</v>
      </c>
      <c r="D303" s="17" t="s">
        <v>215</v>
      </c>
      <c r="E303" s="18" t="s">
        <v>16</v>
      </c>
      <c r="F303" s="14">
        <v>112182.27</v>
      </c>
      <c r="G303" s="19">
        <v>110045.24</v>
      </c>
      <c r="H303" s="19" t="s">
        <v>381</v>
      </c>
      <c r="I303" s="19">
        <v>2137.0300000000002</v>
      </c>
      <c r="J303" s="15" t="s">
        <v>106</v>
      </c>
    </row>
    <row r="304" spans="1:10" ht="12.75" customHeight="1" outlineLevel="2" x14ac:dyDescent="0.2">
      <c r="A304" s="113"/>
      <c r="B304" s="43">
        <v>810157</v>
      </c>
      <c r="C304" s="45" t="s">
        <v>248</v>
      </c>
      <c r="D304" s="17" t="s">
        <v>217</v>
      </c>
      <c r="E304" s="18" t="s">
        <v>16</v>
      </c>
      <c r="F304" s="14">
        <v>60918.42</v>
      </c>
      <c r="G304" s="19">
        <v>59757.95</v>
      </c>
      <c r="H304" s="19" t="s">
        <v>381</v>
      </c>
      <c r="I304" s="19">
        <v>1160.47</v>
      </c>
      <c r="J304" s="15" t="s">
        <v>106</v>
      </c>
    </row>
    <row r="305" spans="1:10" ht="12.75" hidden="1" customHeight="1" outlineLevel="2" x14ac:dyDescent="0.2">
      <c r="A305" s="113"/>
      <c r="B305" s="43">
        <v>810157</v>
      </c>
      <c r="C305" s="45" t="s">
        <v>249</v>
      </c>
      <c r="D305" s="17" t="s">
        <v>219</v>
      </c>
      <c r="E305" s="18" t="s">
        <v>16</v>
      </c>
      <c r="F305" s="14">
        <v>0</v>
      </c>
      <c r="G305" s="19" t="s">
        <v>381</v>
      </c>
      <c r="H305" s="19" t="s">
        <v>381</v>
      </c>
      <c r="I305" s="19">
        <v>0</v>
      </c>
      <c r="J305" s="15" t="s">
        <v>382</v>
      </c>
    </row>
    <row r="306" spans="1:10" ht="12.75" customHeight="1" outlineLevel="2" x14ac:dyDescent="0.2">
      <c r="A306" s="113"/>
      <c r="B306" s="43">
        <v>810157</v>
      </c>
      <c r="C306" s="45" t="s">
        <v>250</v>
      </c>
      <c r="D306" s="17" t="s">
        <v>221</v>
      </c>
      <c r="E306" s="18" t="s">
        <v>16</v>
      </c>
      <c r="F306" s="14">
        <v>91420.29</v>
      </c>
      <c r="G306" s="19">
        <v>89678.77</v>
      </c>
      <c r="H306" s="19" t="s">
        <v>381</v>
      </c>
      <c r="I306" s="19">
        <v>1741.52</v>
      </c>
      <c r="J306" s="15" t="s">
        <v>106</v>
      </c>
    </row>
    <row r="307" spans="1:10" ht="12.75" hidden="1" customHeight="1" outlineLevel="2" x14ac:dyDescent="0.2">
      <c r="A307" s="113"/>
      <c r="B307" s="43">
        <v>810157</v>
      </c>
      <c r="C307" s="45" t="s">
        <v>251</v>
      </c>
      <c r="D307" s="17" t="s">
        <v>223</v>
      </c>
      <c r="E307" s="18" t="s">
        <v>16</v>
      </c>
      <c r="F307" s="14">
        <v>0</v>
      </c>
      <c r="G307" s="19" t="s">
        <v>381</v>
      </c>
      <c r="H307" s="19" t="s">
        <v>381</v>
      </c>
      <c r="I307" s="19">
        <v>0</v>
      </c>
      <c r="J307" s="15" t="s">
        <v>382</v>
      </c>
    </row>
    <row r="308" spans="1:10" ht="12.75" customHeight="1" outlineLevel="2" x14ac:dyDescent="0.2">
      <c r="A308" s="113"/>
      <c r="B308" s="43">
        <v>810157</v>
      </c>
      <c r="C308" s="45" t="s">
        <v>252</v>
      </c>
      <c r="D308" s="17" t="s">
        <v>225</v>
      </c>
      <c r="E308" s="18" t="s">
        <v>16</v>
      </c>
      <c r="F308" s="14">
        <v>16122.39</v>
      </c>
      <c r="G308" s="19">
        <v>15815.26</v>
      </c>
      <c r="H308" s="19" t="s">
        <v>381</v>
      </c>
      <c r="I308" s="19">
        <v>307.13</v>
      </c>
      <c r="J308" s="15" t="s">
        <v>106</v>
      </c>
    </row>
    <row r="309" spans="1:10" ht="12.75" customHeight="1" outlineLevel="2" x14ac:dyDescent="0.2">
      <c r="A309" s="113"/>
      <c r="B309" s="43">
        <v>810157</v>
      </c>
      <c r="C309" s="45" t="s">
        <v>253</v>
      </c>
      <c r="D309" s="17" t="s">
        <v>227</v>
      </c>
      <c r="E309" s="18" t="s">
        <v>16</v>
      </c>
      <c r="F309" s="14">
        <v>152.34</v>
      </c>
      <c r="G309" s="19" t="s">
        <v>381</v>
      </c>
      <c r="H309" s="19" t="s">
        <v>381</v>
      </c>
      <c r="I309" s="19">
        <v>152.34</v>
      </c>
      <c r="J309" s="15" t="s">
        <v>106</v>
      </c>
    </row>
    <row r="310" spans="1:10" ht="12.75" customHeight="1" outlineLevel="2" x14ac:dyDescent="0.2">
      <c r="A310" s="113"/>
      <c r="B310" s="43">
        <v>810157</v>
      </c>
      <c r="C310" s="45" t="s">
        <v>254</v>
      </c>
      <c r="D310" s="17" t="s">
        <v>229</v>
      </c>
      <c r="E310" s="18" t="s">
        <v>16</v>
      </c>
      <c r="F310" s="14">
        <v>45777.04</v>
      </c>
      <c r="G310" s="19">
        <v>44905</v>
      </c>
      <c r="H310" s="19" t="s">
        <v>381</v>
      </c>
      <c r="I310" s="19">
        <v>872.04</v>
      </c>
      <c r="J310" s="15" t="s">
        <v>106</v>
      </c>
    </row>
    <row r="311" spans="1:10" ht="12.75" hidden="1" customHeight="1" outlineLevel="2" x14ac:dyDescent="0.2">
      <c r="A311" s="113"/>
      <c r="B311" s="43">
        <v>810157</v>
      </c>
      <c r="C311" s="45" t="s">
        <v>255</v>
      </c>
      <c r="D311" s="17" t="s">
        <v>231</v>
      </c>
      <c r="E311" s="18" t="s">
        <v>16</v>
      </c>
      <c r="F311" s="14">
        <v>0</v>
      </c>
      <c r="G311" s="19" t="s">
        <v>381</v>
      </c>
      <c r="H311" s="19" t="s">
        <v>381</v>
      </c>
      <c r="I311" s="19">
        <v>0</v>
      </c>
      <c r="J311" s="15" t="s">
        <v>382</v>
      </c>
    </row>
    <row r="312" spans="1:10" ht="12.75" customHeight="1" outlineLevel="2" x14ac:dyDescent="0.2">
      <c r="A312" s="113"/>
      <c r="B312" s="43">
        <v>810157</v>
      </c>
      <c r="C312" s="45" t="s">
        <v>256</v>
      </c>
      <c r="D312" s="17" t="s">
        <v>233</v>
      </c>
      <c r="E312" s="18" t="s">
        <v>16</v>
      </c>
      <c r="F312" s="14">
        <v>26310.22</v>
      </c>
      <c r="G312" s="19">
        <v>25809.02</v>
      </c>
      <c r="H312" s="19" t="s">
        <v>381</v>
      </c>
      <c r="I312" s="19">
        <v>501.2</v>
      </c>
      <c r="J312" s="15" t="s">
        <v>106</v>
      </c>
    </row>
    <row r="313" spans="1:10" ht="12.75" customHeight="1" outlineLevel="2" x14ac:dyDescent="0.2">
      <c r="A313" s="113"/>
      <c r="B313" s="43">
        <v>810157</v>
      </c>
      <c r="C313" s="45" t="s">
        <v>257</v>
      </c>
      <c r="D313" s="17" t="s">
        <v>235</v>
      </c>
      <c r="E313" s="18" t="s">
        <v>16</v>
      </c>
      <c r="F313" s="14">
        <v>116042.95</v>
      </c>
      <c r="G313" s="19">
        <v>113832.38</v>
      </c>
      <c r="H313" s="19" t="s">
        <v>381</v>
      </c>
      <c r="I313" s="19">
        <v>2210.5700000000002</v>
      </c>
      <c r="J313" s="15" t="s">
        <v>106</v>
      </c>
    </row>
    <row r="314" spans="1:10" ht="12.75" hidden="1" customHeight="1" outlineLevel="2" x14ac:dyDescent="0.2">
      <c r="A314" s="113"/>
      <c r="B314" s="43">
        <v>810157</v>
      </c>
      <c r="C314" s="45" t="s">
        <v>258</v>
      </c>
      <c r="D314" s="17" t="s">
        <v>237</v>
      </c>
      <c r="E314" s="18" t="s">
        <v>16</v>
      </c>
      <c r="F314" s="14">
        <v>0</v>
      </c>
      <c r="G314" s="19" t="s">
        <v>381</v>
      </c>
      <c r="H314" s="19" t="s">
        <v>381</v>
      </c>
      <c r="I314" s="19">
        <v>0</v>
      </c>
      <c r="J314" s="15" t="s">
        <v>382</v>
      </c>
    </row>
    <row r="315" spans="1:10" ht="12.75" hidden="1" customHeight="1" outlineLevel="2" x14ac:dyDescent="0.2">
      <c r="A315" s="114"/>
      <c r="B315" s="43">
        <v>810157</v>
      </c>
      <c r="C315" s="45" t="s">
        <v>259</v>
      </c>
      <c r="D315" s="17" t="s">
        <v>239</v>
      </c>
      <c r="E315" s="18" t="s">
        <v>16</v>
      </c>
      <c r="F315" s="14">
        <v>0</v>
      </c>
      <c r="G315" s="19" t="s">
        <v>381</v>
      </c>
      <c r="H315" s="19" t="s">
        <v>381</v>
      </c>
      <c r="I315" s="19">
        <v>0</v>
      </c>
      <c r="J315" s="15" t="s">
        <v>382</v>
      </c>
    </row>
    <row r="316" spans="1:10" ht="12.75" customHeight="1" outlineLevel="2" x14ac:dyDescent="0.2">
      <c r="A316" s="112">
        <v>810126</v>
      </c>
      <c r="B316" s="43">
        <v>810126</v>
      </c>
      <c r="C316" s="11" t="s">
        <v>262</v>
      </c>
      <c r="D316" s="12" t="s">
        <v>242</v>
      </c>
      <c r="E316" s="13" t="s">
        <v>16</v>
      </c>
      <c r="F316" s="44">
        <v>10796635.820000002</v>
      </c>
      <c r="G316" s="44">
        <v>10223236.090000002</v>
      </c>
      <c r="H316" s="44">
        <v>457133.72999999992</v>
      </c>
      <c r="I316" s="44">
        <v>116266</v>
      </c>
      <c r="J316" s="15" t="s">
        <v>106</v>
      </c>
    </row>
    <row r="317" spans="1:10" ht="12.75" customHeight="1" outlineLevel="2" x14ac:dyDescent="0.2">
      <c r="A317" s="113"/>
      <c r="B317" s="43">
        <v>810126</v>
      </c>
      <c r="C317" s="45" t="s">
        <v>243</v>
      </c>
      <c r="D317" s="17" t="s">
        <v>207</v>
      </c>
      <c r="E317" s="18" t="s">
        <v>16</v>
      </c>
      <c r="F317" s="14">
        <v>2430504.2200000002</v>
      </c>
      <c r="G317" s="19">
        <v>2301422.2999999998</v>
      </c>
      <c r="H317" s="19">
        <v>103379</v>
      </c>
      <c r="I317" s="19">
        <v>25702.92</v>
      </c>
      <c r="J317" s="15" t="s">
        <v>106</v>
      </c>
    </row>
    <row r="318" spans="1:10" ht="12.75" hidden="1" customHeight="1" outlineLevel="2" x14ac:dyDescent="0.2">
      <c r="A318" s="113"/>
      <c r="B318" s="43">
        <v>810126</v>
      </c>
      <c r="C318" s="45" t="s">
        <v>244</v>
      </c>
      <c r="D318" s="17" t="s">
        <v>209</v>
      </c>
      <c r="E318" s="18" t="s">
        <v>16</v>
      </c>
      <c r="F318" s="14">
        <v>0</v>
      </c>
      <c r="G318" s="19" t="s">
        <v>381</v>
      </c>
      <c r="H318" s="19" t="s">
        <v>381</v>
      </c>
      <c r="I318" s="19">
        <v>0</v>
      </c>
      <c r="J318" s="15" t="s">
        <v>382</v>
      </c>
    </row>
    <row r="319" spans="1:10" ht="12.75" customHeight="1" outlineLevel="2" x14ac:dyDescent="0.2">
      <c r="A319" s="113"/>
      <c r="B319" s="43">
        <v>810126</v>
      </c>
      <c r="C319" s="45" t="s">
        <v>245</v>
      </c>
      <c r="D319" s="17" t="s">
        <v>211</v>
      </c>
      <c r="E319" s="18" t="s">
        <v>16</v>
      </c>
      <c r="F319" s="14">
        <v>297352.5</v>
      </c>
      <c r="G319" s="19">
        <v>281560.37</v>
      </c>
      <c r="H319" s="19">
        <v>12647.58</v>
      </c>
      <c r="I319" s="19">
        <v>3144.55</v>
      </c>
      <c r="J319" s="15" t="s">
        <v>106</v>
      </c>
    </row>
    <row r="320" spans="1:10" ht="12.75" customHeight="1" outlineLevel="2" x14ac:dyDescent="0.2">
      <c r="A320" s="113"/>
      <c r="B320" s="43">
        <v>810126</v>
      </c>
      <c r="C320" s="45" t="s">
        <v>246</v>
      </c>
      <c r="D320" s="17" t="s">
        <v>213</v>
      </c>
      <c r="E320" s="18" t="s">
        <v>16</v>
      </c>
      <c r="F320" s="14">
        <v>2059208.31</v>
      </c>
      <c r="G320" s="19">
        <v>1949845.59</v>
      </c>
      <c r="H320" s="19">
        <v>87586.31</v>
      </c>
      <c r="I320" s="19">
        <v>21776.41</v>
      </c>
      <c r="J320" s="15" t="s">
        <v>106</v>
      </c>
    </row>
    <row r="321" spans="1:10" ht="12.75" customHeight="1" outlineLevel="2" x14ac:dyDescent="0.2">
      <c r="A321" s="113"/>
      <c r="B321" s="43">
        <v>810126</v>
      </c>
      <c r="C321" s="45" t="s">
        <v>247</v>
      </c>
      <c r="D321" s="17" t="s">
        <v>215</v>
      </c>
      <c r="E321" s="18" t="s">
        <v>16</v>
      </c>
      <c r="F321" s="14">
        <v>1900927.27</v>
      </c>
      <c r="G321" s="19">
        <v>1799970.71</v>
      </c>
      <c r="H321" s="19">
        <v>80853.990000000005</v>
      </c>
      <c r="I321" s="19">
        <v>20102.57</v>
      </c>
      <c r="J321" s="15" t="s">
        <v>106</v>
      </c>
    </row>
    <row r="322" spans="1:10" ht="12.75" customHeight="1" outlineLevel="2" x14ac:dyDescent="0.2">
      <c r="A322" s="113"/>
      <c r="B322" s="43">
        <v>810126</v>
      </c>
      <c r="C322" s="45" t="s">
        <v>248</v>
      </c>
      <c r="D322" s="17" t="s">
        <v>217</v>
      </c>
      <c r="E322" s="18" t="s">
        <v>16</v>
      </c>
      <c r="F322" s="14">
        <v>298264</v>
      </c>
      <c r="G322" s="19">
        <v>282423.46000000002</v>
      </c>
      <c r="H322" s="19">
        <v>12686.35</v>
      </c>
      <c r="I322" s="19">
        <v>3154.19</v>
      </c>
      <c r="J322" s="15" t="s">
        <v>106</v>
      </c>
    </row>
    <row r="323" spans="1:10" ht="12.75" customHeight="1" outlineLevel="2" x14ac:dyDescent="0.2">
      <c r="A323" s="113"/>
      <c r="B323" s="43">
        <v>810126</v>
      </c>
      <c r="C323" s="45" t="s">
        <v>249</v>
      </c>
      <c r="D323" s="17" t="s">
        <v>219</v>
      </c>
      <c r="E323" s="18" t="s">
        <v>16</v>
      </c>
      <c r="F323" s="14">
        <v>166505.85999999999</v>
      </c>
      <c r="G323" s="19">
        <v>157662.88</v>
      </c>
      <c r="H323" s="19">
        <v>7082.16</v>
      </c>
      <c r="I323" s="19">
        <v>1760.82</v>
      </c>
      <c r="J323" s="15" t="s">
        <v>106</v>
      </c>
    </row>
    <row r="324" spans="1:10" ht="12.75" customHeight="1" outlineLevel="2" x14ac:dyDescent="0.2">
      <c r="A324" s="113"/>
      <c r="B324" s="43">
        <v>810126</v>
      </c>
      <c r="C324" s="45" t="s">
        <v>250</v>
      </c>
      <c r="D324" s="17" t="s">
        <v>221</v>
      </c>
      <c r="E324" s="18" t="s">
        <v>16</v>
      </c>
      <c r="F324" s="14">
        <v>344321.42</v>
      </c>
      <c r="G324" s="19">
        <v>326034.82</v>
      </c>
      <c r="H324" s="19">
        <v>14645.36</v>
      </c>
      <c r="I324" s="19">
        <v>3641.24</v>
      </c>
      <c r="J324" s="15" t="s">
        <v>106</v>
      </c>
    </row>
    <row r="325" spans="1:10" ht="12.75" customHeight="1" outlineLevel="2" x14ac:dyDescent="0.2">
      <c r="A325" s="113"/>
      <c r="B325" s="43">
        <v>810126</v>
      </c>
      <c r="C325" s="45" t="s">
        <v>251</v>
      </c>
      <c r="D325" s="17" t="s">
        <v>223</v>
      </c>
      <c r="E325" s="18" t="s">
        <v>16</v>
      </c>
      <c r="F325" s="14">
        <v>39754.410000000003</v>
      </c>
      <c r="G325" s="19">
        <v>37643.089999999997</v>
      </c>
      <c r="H325" s="19" t="s">
        <v>381</v>
      </c>
      <c r="I325" s="19">
        <v>2111.3200000000002</v>
      </c>
      <c r="J325" s="15" t="s">
        <v>106</v>
      </c>
    </row>
    <row r="326" spans="1:10" ht="12.75" customHeight="1" outlineLevel="2" x14ac:dyDescent="0.2">
      <c r="A326" s="113"/>
      <c r="B326" s="43">
        <v>810126</v>
      </c>
      <c r="C326" s="45" t="s">
        <v>252</v>
      </c>
      <c r="D326" s="17" t="s">
        <v>225</v>
      </c>
      <c r="E326" s="18" t="s">
        <v>16</v>
      </c>
      <c r="F326" s="14">
        <v>512491.94</v>
      </c>
      <c r="G326" s="19">
        <v>485273.95</v>
      </c>
      <c r="H326" s="19">
        <v>21798.32</v>
      </c>
      <c r="I326" s="19">
        <v>5419.67</v>
      </c>
      <c r="J326" s="15" t="s">
        <v>106</v>
      </c>
    </row>
    <row r="327" spans="1:10" ht="12.75" customHeight="1" outlineLevel="2" x14ac:dyDescent="0.2">
      <c r="A327" s="113"/>
      <c r="B327" s="43">
        <v>810126</v>
      </c>
      <c r="C327" s="45" t="s">
        <v>253</v>
      </c>
      <c r="D327" s="17" t="s">
        <v>227</v>
      </c>
      <c r="E327" s="18" t="s">
        <v>16</v>
      </c>
      <c r="F327" s="14">
        <v>215652.37</v>
      </c>
      <c r="G327" s="19">
        <v>204199.26</v>
      </c>
      <c r="H327" s="19">
        <v>9172.5499999999993</v>
      </c>
      <c r="I327" s="19">
        <v>2280.56</v>
      </c>
      <c r="J327" s="15" t="s">
        <v>106</v>
      </c>
    </row>
    <row r="328" spans="1:10" ht="12.75" customHeight="1" outlineLevel="2" x14ac:dyDescent="0.2">
      <c r="A328" s="113"/>
      <c r="B328" s="43">
        <v>810126</v>
      </c>
      <c r="C328" s="45" t="s">
        <v>254</v>
      </c>
      <c r="D328" s="17" t="s">
        <v>229</v>
      </c>
      <c r="E328" s="18" t="s">
        <v>16</v>
      </c>
      <c r="F328" s="14">
        <v>382913.96</v>
      </c>
      <c r="G328" s="19">
        <v>362577.74</v>
      </c>
      <c r="H328" s="19">
        <v>16286.85</v>
      </c>
      <c r="I328" s="19">
        <v>4049.37</v>
      </c>
      <c r="J328" s="15" t="s">
        <v>106</v>
      </c>
    </row>
    <row r="329" spans="1:10" ht="12.75" customHeight="1" outlineLevel="2" x14ac:dyDescent="0.2">
      <c r="A329" s="113"/>
      <c r="B329" s="43">
        <v>810126</v>
      </c>
      <c r="C329" s="45" t="s">
        <v>255</v>
      </c>
      <c r="D329" s="17" t="s">
        <v>231</v>
      </c>
      <c r="E329" s="18" t="s">
        <v>16</v>
      </c>
      <c r="F329" s="14">
        <v>821946.24</v>
      </c>
      <c r="G329" s="19">
        <v>778293.41</v>
      </c>
      <c r="H329" s="19">
        <v>34960.639999999999</v>
      </c>
      <c r="I329" s="19">
        <v>8692.19</v>
      </c>
      <c r="J329" s="15" t="s">
        <v>106</v>
      </c>
    </row>
    <row r="330" spans="1:10" ht="12.75" customHeight="1" outlineLevel="2" x14ac:dyDescent="0.2">
      <c r="A330" s="113"/>
      <c r="B330" s="43">
        <v>810126</v>
      </c>
      <c r="C330" s="45" t="s">
        <v>256</v>
      </c>
      <c r="D330" s="17" t="s">
        <v>233</v>
      </c>
      <c r="E330" s="18" t="s">
        <v>16</v>
      </c>
      <c r="F330" s="14">
        <v>371571.06</v>
      </c>
      <c r="G330" s="19">
        <v>351837.25</v>
      </c>
      <c r="H330" s="19">
        <v>15804.39</v>
      </c>
      <c r="I330" s="19">
        <v>3929.42</v>
      </c>
      <c r="J330" s="15" t="s">
        <v>106</v>
      </c>
    </row>
    <row r="331" spans="1:10" ht="12.75" customHeight="1" outlineLevel="2" x14ac:dyDescent="0.2">
      <c r="A331" s="113"/>
      <c r="B331" s="43">
        <v>810126</v>
      </c>
      <c r="C331" s="45" t="s">
        <v>257</v>
      </c>
      <c r="D331" s="17" t="s">
        <v>235</v>
      </c>
      <c r="E331" s="18" t="s">
        <v>16</v>
      </c>
      <c r="F331" s="14">
        <v>867484.37</v>
      </c>
      <c r="G331" s="19">
        <v>821413.05</v>
      </c>
      <c r="H331" s="19">
        <v>36897.56</v>
      </c>
      <c r="I331" s="19">
        <v>9173.76</v>
      </c>
      <c r="J331" s="15" t="s">
        <v>106</v>
      </c>
    </row>
    <row r="332" spans="1:10" ht="12.75" customHeight="1" outlineLevel="2" x14ac:dyDescent="0.2">
      <c r="A332" s="113"/>
      <c r="B332" s="43">
        <v>810126</v>
      </c>
      <c r="C332" s="45" t="s">
        <v>258</v>
      </c>
      <c r="D332" s="17" t="s">
        <v>237</v>
      </c>
      <c r="E332" s="18" t="s">
        <v>16</v>
      </c>
      <c r="F332" s="14">
        <v>78353.09</v>
      </c>
      <c r="G332" s="19">
        <v>74191.83</v>
      </c>
      <c r="H332" s="19">
        <v>3332.67</v>
      </c>
      <c r="I332" s="19">
        <v>828.59</v>
      </c>
      <c r="J332" s="15" t="s">
        <v>106</v>
      </c>
    </row>
    <row r="333" spans="1:10" ht="12.75" customHeight="1" outlineLevel="2" x14ac:dyDescent="0.2">
      <c r="A333" s="114"/>
      <c r="B333" s="43">
        <v>810126</v>
      </c>
      <c r="C333" s="45" t="s">
        <v>259</v>
      </c>
      <c r="D333" s="17" t="s">
        <v>239</v>
      </c>
      <c r="E333" s="18" t="s">
        <v>16</v>
      </c>
      <c r="F333" s="14">
        <v>9384.7999999999993</v>
      </c>
      <c r="G333" s="19">
        <v>8886.3799999999992</v>
      </c>
      <c r="H333" s="19" t="s">
        <v>381</v>
      </c>
      <c r="I333" s="19">
        <v>498.42</v>
      </c>
      <c r="J333" s="15" t="s">
        <v>106</v>
      </c>
    </row>
    <row r="334" spans="1:10" ht="12.75" customHeight="1" outlineLevel="2" x14ac:dyDescent="0.2">
      <c r="A334" s="112">
        <v>810225</v>
      </c>
      <c r="B334" s="43">
        <v>810225</v>
      </c>
      <c r="C334" s="11" t="s">
        <v>263</v>
      </c>
      <c r="D334" s="12" t="s">
        <v>242</v>
      </c>
      <c r="E334" s="13" t="s">
        <v>16</v>
      </c>
      <c r="F334" s="44">
        <v>382216.48000000004</v>
      </c>
      <c r="G334" s="44">
        <v>315578.49</v>
      </c>
      <c r="H334" s="44">
        <v>34048.879999999997</v>
      </c>
      <c r="I334" s="44">
        <v>32589.109999999993</v>
      </c>
      <c r="J334" s="15" t="s">
        <v>106</v>
      </c>
    </row>
    <row r="335" spans="1:10" ht="12.75" customHeight="1" outlineLevel="2" x14ac:dyDescent="0.2">
      <c r="A335" s="113"/>
      <c r="B335" s="43">
        <v>810225</v>
      </c>
      <c r="C335" s="45" t="s">
        <v>243</v>
      </c>
      <c r="D335" s="17" t="s">
        <v>207</v>
      </c>
      <c r="E335" s="18" t="s">
        <v>16</v>
      </c>
      <c r="F335" s="14">
        <v>215008.48</v>
      </c>
      <c r="G335" s="19">
        <v>177522.57</v>
      </c>
      <c r="H335" s="19">
        <v>23384.07</v>
      </c>
      <c r="I335" s="19">
        <v>14101.84</v>
      </c>
      <c r="J335" s="15" t="s">
        <v>106</v>
      </c>
    </row>
    <row r="336" spans="1:10" ht="12.75" hidden="1" customHeight="1" outlineLevel="2" x14ac:dyDescent="0.2">
      <c r="A336" s="113"/>
      <c r="B336" s="43">
        <v>810225</v>
      </c>
      <c r="C336" s="45" t="s">
        <v>244</v>
      </c>
      <c r="D336" s="17" t="s">
        <v>209</v>
      </c>
      <c r="E336" s="18" t="s">
        <v>16</v>
      </c>
      <c r="F336" s="14">
        <v>0</v>
      </c>
      <c r="G336" s="19" t="s">
        <v>381</v>
      </c>
      <c r="H336" s="19" t="s">
        <v>381</v>
      </c>
      <c r="I336" s="19">
        <v>0</v>
      </c>
      <c r="J336" s="15" t="s">
        <v>382</v>
      </c>
    </row>
    <row r="337" spans="1:10" ht="12.75" hidden="1" customHeight="1" outlineLevel="2" x14ac:dyDescent="0.2">
      <c r="A337" s="113"/>
      <c r="B337" s="43">
        <v>810225</v>
      </c>
      <c r="C337" s="45" t="s">
        <v>245</v>
      </c>
      <c r="D337" s="17" t="s">
        <v>211</v>
      </c>
      <c r="E337" s="18" t="s">
        <v>16</v>
      </c>
      <c r="F337" s="14">
        <v>0</v>
      </c>
      <c r="G337" s="19" t="s">
        <v>381</v>
      </c>
      <c r="H337" s="19" t="s">
        <v>381</v>
      </c>
      <c r="I337" s="19">
        <v>0</v>
      </c>
      <c r="J337" s="15" t="s">
        <v>382</v>
      </c>
    </row>
    <row r="338" spans="1:10" ht="12.75" hidden="1" customHeight="1" outlineLevel="2" x14ac:dyDescent="0.2">
      <c r="A338" s="113"/>
      <c r="B338" s="43">
        <v>810225</v>
      </c>
      <c r="C338" s="45" t="s">
        <v>246</v>
      </c>
      <c r="D338" s="17" t="s">
        <v>213</v>
      </c>
      <c r="E338" s="18" t="s">
        <v>16</v>
      </c>
      <c r="F338" s="14">
        <v>0</v>
      </c>
      <c r="G338" s="19" t="s">
        <v>381</v>
      </c>
      <c r="H338" s="19" t="s">
        <v>381</v>
      </c>
      <c r="I338" s="19">
        <v>0</v>
      </c>
      <c r="J338" s="15" t="s">
        <v>382</v>
      </c>
    </row>
    <row r="339" spans="1:10" ht="12.75" customHeight="1" outlineLevel="2" x14ac:dyDescent="0.2">
      <c r="A339" s="113"/>
      <c r="B339" s="43">
        <v>810225</v>
      </c>
      <c r="C339" s="45" t="s">
        <v>247</v>
      </c>
      <c r="D339" s="17" t="s">
        <v>215</v>
      </c>
      <c r="E339" s="18" t="s">
        <v>16</v>
      </c>
      <c r="F339" s="14">
        <v>98059.31</v>
      </c>
      <c r="G339" s="19">
        <v>80963.039999999994</v>
      </c>
      <c r="H339" s="19">
        <v>10664.81</v>
      </c>
      <c r="I339" s="19">
        <v>6431.46</v>
      </c>
      <c r="J339" s="15" t="s">
        <v>106</v>
      </c>
    </row>
    <row r="340" spans="1:10" ht="12.75" customHeight="1" outlineLevel="2" x14ac:dyDescent="0.2">
      <c r="A340" s="113"/>
      <c r="B340" s="43">
        <v>810225</v>
      </c>
      <c r="C340" s="45" t="s">
        <v>248</v>
      </c>
      <c r="D340" s="17" t="s">
        <v>217</v>
      </c>
      <c r="E340" s="18" t="s">
        <v>16</v>
      </c>
      <c r="F340" s="14">
        <v>4855.28</v>
      </c>
      <c r="G340" s="19">
        <v>4008.78</v>
      </c>
      <c r="H340" s="19" t="s">
        <v>381</v>
      </c>
      <c r="I340" s="19">
        <v>846.5</v>
      </c>
      <c r="J340" s="15" t="s">
        <v>106</v>
      </c>
    </row>
    <row r="341" spans="1:10" ht="12.75" customHeight="1" outlineLevel="2" x14ac:dyDescent="0.2">
      <c r="A341" s="113"/>
      <c r="B341" s="43">
        <v>810225</v>
      </c>
      <c r="C341" s="45" t="s">
        <v>249</v>
      </c>
      <c r="D341" s="17" t="s">
        <v>219</v>
      </c>
      <c r="E341" s="18" t="s">
        <v>16</v>
      </c>
      <c r="F341" s="14">
        <v>9774.36</v>
      </c>
      <c r="G341" s="19">
        <v>8070.24</v>
      </c>
      <c r="H341" s="19" t="s">
        <v>381</v>
      </c>
      <c r="I341" s="19">
        <v>1704.12</v>
      </c>
      <c r="J341" s="15" t="s">
        <v>106</v>
      </c>
    </row>
    <row r="342" spans="1:10" ht="12.75" customHeight="1" outlineLevel="2" x14ac:dyDescent="0.2">
      <c r="A342" s="113"/>
      <c r="B342" s="43">
        <v>810225</v>
      </c>
      <c r="C342" s="45" t="s">
        <v>250</v>
      </c>
      <c r="D342" s="17" t="s">
        <v>221</v>
      </c>
      <c r="E342" s="18" t="s">
        <v>16</v>
      </c>
      <c r="F342" s="14">
        <v>14616.53</v>
      </c>
      <c r="G342" s="19">
        <v>12068.19</v>
      </c>
      <c r="H342" s="19" t="s">
        <v>381</v>
      </c>
      <c r="I342" s="19">
        <v>2548.34</v>
      </c>
      <c r="J342" s="15" t="s">
        <v>106</v>
      </c>
    </row>
    <row r="343" spans="1:10" ht="12.75" hidden="1" customHeight="1" outlineLevel="2" x14ac:dyDescent="0.2">
      <c r="A343" s="113"/>
      <c r="B343" s="43">
        <v>810225</v>
      </c>
      <c r="C343" s="45" t="s">
        <v>251</v>
      </c>
      <c r="D343" s="17" t="s">
        <v>223</v>
      </c>
      <c r="E343" s="18" t="s">
        <v>16</v>
      </c>
      <c r="F343" s="14">
        <v>0</v>
      </c>
      <c r="G343" s="19" t="s">
        <v>381</v>
      </c>
      <c r="H343" s="19" t="s">
        <v>381</v>
      </c>
      <c r="I343" s="19">
        <v>0</v>
      </c>
      <c r="J343" s="15" t="s">
        <v>382</v>
      </c>
    </row>
    <row r="344" spans="1:10" ht="12.75" hidden="1" customHeight="1" outlineLevel="2" x14ac:dyDescent="0.2">
      <c r="A344" s="113"/>
      <c r="B344" s="43">
        <v>810225</v>
      </c>
      <c r="C344" s="45" t="s">
        <v>252</v>
      </c>
      <c r="D344" s="17" t="s">
        <v>225</v>
      </c>
      <c r="E344" s="18" t="s">
        <v>16</v>
      </c>
      <c r="F344" s="14">
        <v>0</v>
      </c>
      <c r="G344" s="19" t="s">
        <v>381</v>
      </c>
      <c r="H344" s="19" t="s">
        <v>381</v>
      </c>
      <c r="I344" s="19">
        <v>0</v>
      </c>
      <c r="J344" s="15" t="s">
        <v>382</v>
      </c>
    </row>
    <row r="345" spans="1:10" ht="12.75" hidden="1" customHeight="1" outlineLevel="2" x14ac:dyDescent="0.2">
      <c r="A345" s="113"/>
      <c r="B345" s="43">
        <v>810225</v>
      </c>
      <c r="C345" s="45" t="s">
        <v>253</v>
      </c>
      <c r="D345" s="17" t="s">
        <v>227</v>
      </c>
      <c r="E345" s="18" t="s">
        <v>16</v>
      </c>
      <c r="F345" s="14">
        <v>0</v>
      </c>
      <c r="G345" s="19" t="s">
        <v>381</v>
      </c>
      <c r="H345" s="19" t="s">
        <v>381</v>
      </c>
      <c r="I345" s="19">
        <v>0</v>
      </c>
      <c r="J345" s="15" t="s">
        <v>382</v>
      </c>
    </row>
    <row r="346" spans="1:10" ht="12.75" customHeight="1" outlineLevel="2" x14ac:dyDescent="0.2">
      <c r="A346" s="113"/>
      <c r="B346" s="43">
        <v>810225</v>
      </c>
      <c r="C346" s="45" t="s">
        <v>254</v>
      </c>
      <c r="D346" s="17" t="s">
        <v>229</v>
      </c>
      <c r="E346" s="18" t="s">
        <v>16</v>
      </c>
      <c r="F346" s="14">
        <v>16355.47</v>
      </c>
      <c r="G346" s="19">
        <v>13503.96</v>
      </c>
      <c r="H346" s="19" t="s">
        <v>381</v>
      </c>
      <c r="I346" s="19">
        <v>2851.51</v>
      </c>
      <c r="J346" s="15" t="s">
        <v>106</v>
      </c>
    </row>
    <row r="347" spans="1:10" ht="12.75" hidden="1" customHeight="1" outlineLevel="2" x14ac:dyDescent="0.2">
      <c r="A347" s="113"/>
      <c r="B347" s="43">
        <v>810225</v>
      </c>
      <c r="C347" s="45" t="s">
        <v>255</v>
      </c>
      <c r="D347" s="17" t="s">
        <v>231</v>
      </c>
      <c r="E347" s="18" t="s">
        <v>16</v>
      </c>
      <c r="F347" s="14">
        <v>0</v>
      </c>
      <c r="G347" s="19" t="s">
        <v>381</v>
      </c>
      <c r="H347" s="19" t="s">
        <v>381</v>
      </c>
      <c r="I347" s="19">
        <v>0</v>
      </c>
      <c r="J347" s="15" t="s">
        <v>382</v>
      </c>
    </row>
    <row r="348" spans="1:10" ht="12.75" customHeight="1" outlineLevel="2" x14ac:dyDescent="0.2">
      <c r="A348" s="113"/>
      <c r="B348" s="43">
        <v>810225</v>
      </c>
      <c r="C348" s="45" t="s">
        <v>256</v>
      </c>
      <c r="D348" s="17" t="s">
        <v>233</v>
      </c>
      <c r="E348" s="18" t="s">
        <v>16</v>
      </c>
      <c r="F348" s="14">
        <v>4245.92</v>
      </c>
      <c r="G348" s="19">
        <v>3505.66</v>
      </c>
      <c r="H348" s="19" t="s">
        <v>381</v>
      </c>
      <c r="I348" s="19">
        <v>740.26</v>
      </c>
      <c r="J348" s="15" t="s">
        <v>106</v>
      </c>
    </row>
    <row r="349" spans="1:10" ht="12.75" customHeight="1" outlineLevel="2" x14ac:dyDescent="0.2">
      <c r="A349" s="113"/>
      <c r="B349" s="43">
        <v>810225</v>
      </c>
      <c r="C349" s="45" t="s">
        <v>257</v>
      </c>
      <c r="D349" s="17" t="s">
        <v>235</v>
      </c>
      <c r="E349" s="18" t="s">
        <v>16</v>
      </c>
      <c r="F349" s="14">
        <v>6818.74</v>
      </c>
      <c r="G349" s="19">
        <v>5629.92</v>
      </c>
      <c r="H349" s="19" t="s">
        <v>381</v>
      </c>
      <c r="I349" s="19">
        <v>1188.82</v>
      </c>
      <c r="J349" s="15" t="s">
        <v>106</v>
      </c>
    </row>
    <row r="350" spans="1:10" ht="12.75" customHeight="1" outlineLevel="2" x14ac:dyDescent="0.2">
      <c r="A350" s="113"/>
      <c r="B350" s="43">
        <v>810225</v>
      </c>
      <c r="C350" s="45" t="s">
        <v>258</v>
      </c>
      <c r="D350" s="17" t="s">
        <v>237</v>
      </c>
      <c r="E350" s="18" t="s">
        <v>16</v>
      </c>
      <c r="F350" s="14">
        <v>12482.39</v>
      </c>
      <c r="G350" s="19">
        <v>10306.129999999999</v>
      </c>
      <c r="H350" s="19" t="s">
        <v>381</v>
      </c>
      <c r="I350" s="19">
        <v>2176.2600000000002</v>
      </c>
      <c r="J350" s="15" t="s">
        <v>106</v>
      </c>
    </row>
    <row r="351" spans="1:10" ht="12.75" hidden="1" customHeight="1" outlineLevel="2" x14ac:dyDescent="0.2">
      <c r="A351" s="114"/>
      <c r="B351" s="43">
        <v>810225</v>
      </c>
      <c r="C351" s="45" t="s">
        <v>259</v>
      </c>
      <c r="D351" s="17" t="s">
        <v>239</v>
      </c>
      <c r="E351" s="18" t="s">
        <v>16</v>
      </c>
      <c r="F351" s="14">
        <v>0</v>
      </c>
      <c r="G351" s="19" t="s">
        <v>381</v>
      </c>
      <c r="H351" s="19" t="s">
        <v>381</v>
      </c>
      <c r="I351" s="19">
        <v>0</v>
      </c>
      <c r="J351" s="15" t="s">
        <v>382</v>
      </c>
    </row>
    <row r="352" spans="1:10" ht="12.75" customHeight="1" outlineLevel="2" x14ac:dyDescent="0.2">
      <c r="A352" s="112">
        <v>810088</v>
      </c>
      <c r="B352" s="43">
        <v>810088</v>
      </c>
      <c r="C352" s="11" t="s">
        <v>264</v>
      </c>
      <c r="D352" s="12" t="s">
        <v>242</v>
      </c>
      <c r="E352" s="13" t="s">
        <v>16</v>
      </c>
      <c r="F352" s="44">
        <v>996817.89000000013</v>
      </c>
      <c r="G352" s="44">
        <v>36175.659999999996</v>
      </c>
      <c r="H352" s="44">
        <v>0</v>
      </c>
      <c r="I352" s="44">
        <v>960642.23</v>
      </c>
      <c r="J352" s="15" t="s">
        <v>106</v>
      </c>
    </row>
    <row r="353" spans="1:10" ht="12.75" customHeight="1" outlineLevel="2" x14ac:dyDescent="0.2">
      <c r="A353" s="113"/>
      <c r="B353" s="43">
        <v>810088</v>
      </c>
      <c r="C353" s="45" t="s">
        <v>243</v>
      </c>
      <c r="D353" s="17" t="s">
        <v>207</v>
      </c>
      <c r="E353" s="18" t="s">
        <v>16</v>
      </c>
      <c r="F353" s="14">
        <v>129436.42</v>
      </c>
      <c r="G353" s="19">
        <v>5905.05</v>
      </c>
      <c r="H353" s="19" t="s">
        <v>381</v>
      </c>
      <c r="I353" s="19">
        <v>123531.37</v>
      </c>
      <c r="J353" s="15" t="s">
        <v>106</v>
      </c>
    </row>
    <row r="354" spans="1:10" ht="12.75" hidden="1" customHeight="1" outlineLevel="2" x14ac:dyDescent="0.2">
      <c r="A354" s="113"/>
      <c r="B354" s="43">
        <v>810088</v>
      </c>
      <c r="C354" s="45" t="s">
        <v>244</v>
      </c>
      <c r="D354" s="17" t="s">
        <v>209</v>
      </c>
      <c r="E354" s="18" t="s">
        <v>16</v>
      </c>
      <c r="F354" s="14">
        <v>0</v>
      </c>
      <c r="G354" s="19" t="s">
        <v>381</v>
      </c>
      <c r="H354" s="19" t="s">
        <v>381</v>
      </c>
      <c r="I354" s="19">
        <v>0</v>
      </c>
      <c r="J354" s="15" t="s">
        <v>382</v>
      </c>
    </row>
    <row r="355" spans="1:10" ht="12.75" customHeight="1" outlineLevel="2" x14ac:dyDescent="0.2">
      <c r="A355" s="113"/>
      <c r="B355" s="43">
        <v>810088</v>
      </c>
      <c r="C355" s="45" t="s">
        <v>245</v>
      </c>
      <c r="D355" s="17" t="s">
        <v>211</v>
      </c>
      <c r="E355" s="18" t="s">
        <v>16</v>
      </c>
      <c r="F355" s="14">
        <v>19085.47</v>
      </c>
      <c r="G355" s="19" t="s">
        <v>381</v>
      </c>
      <c r="H355" s="19" t="s">
        <v>381</v>
      </c>
      <c r="I355" s="19">
        <v>19085.47</v>
      </c>
      <c r="J355" s="15" t="s">
        <v>106</v>
      </c>
    </row>
    <row r="356" spans="1:10" ht="12.75" customHeight="1" outlineLevel="2" x14ac:dyDescent="0.2">
      <c r="A356" s="113"/>
      <c r="B356" s="43">
        <v>810088</v>
      </c>
      <c r="C356" s="45" t="s">
        <v>246</v>
      </c>
      <c r="D356" s="17" t="s">
        <v>213</v>
      </c>
      <c r="E356" s="18" t="s">
        <v>16</v>
      </c>
      <c r="F356" s="14">
        <v>384108.02</v>
      </c>
      <c r="G356" s="19">
        <v>17523.48</v>
      </c>
      <c r="H356" s="19" t="s">
        <v>381</v>
      </c>
      <c r="I356" s="19">
        <v>366584.54</v>
      </c>
      <c r="J356" s="15" t="s">
        <v>106</v>
      </c>
    </row>
    <row r="357" spans="1:10" ht="12.75" customHeight="1" outlineLevel="2" x14ac:dyDescent="0.2">
      <c r="A357" s="113"/>
      <c r="B357" s="43">
        <v>810088</v>
      </c>
      <c r="C357" s="45" t="s">
        <v>247</v>
      </c>
      <c r="D357" s="17" t="s">
        <v>215</v>
      </c>
      <c r="E357" s="18" t="s">
        <v>16</v>
      </c>
      <c r="F357" s="14">
        <v>127073.57</v>
      </c>
      <c r="G357" s="19">
        <v>5797.25</v>
      </c>
      <c r="H357" s="19" t="s">
        <v>381</v>
      </c>
      <c r="I357" s="19">
        <v>121276.32</v>
      </c>
      <c r="J357" s="15" t="s">
        <v>106</v>
      </c>
    </row>
    <row r="358" spans="1:10" ht="12.75" customHeight="1" outlineLevel="2" x14ac:dyDescent="0.2">
      <c r="A358" s="113"/>
      <c r="B358" s="43">
        <v>810088</v>
      </c>
      <c r="C358" s="45" t="s">
        <v>248</v>
      </c>
      <c r="D358" s="17" t="s">
        <v>217</v>
      </c>
      <c r="E358" s="18" t="s">
        <v>16</v>
      </c>
      <c r="F358" s="14">
        <v>83933.91</v>
      </c>
      <c r="G358" s="19">
        <v>3829.17</v>
      </c>
      <c r="H358" s="19" t="s">
        <v>381</v>
      </c>
      <c r="I358" s="19">
        <v>80104.740000000005</v>
      </c>
      <c r="J358" s="15" t="s">
        <v>106</v>
      </c>
    </row>
    <row r="359" spans="1:10" ht="12.75" hidden="1" customHeight="1" outlineLevel="2" x14ac:dyDescent="0.2">
      <c r="A359" s="113"/>
      <c r="B359" s="43">
        <v>810088</v>
      </c>
      <c r="C359" s="45" t="s">
        <v>249</v>
      </c>
      <c r="D359" s="17" t="s">
        <v>219</v>
      </c>
      <c r="E359" s="18" t="s">
        <v>16</v>
      </c>
      <c r="F359" s="14">
        <v>0</v>
      </c>
      <c r="G359" s="19" t="s">
        <v>381</v>
      </c>
      <c r="H359" s="19" t="s">
        <v>381</v>
      </c>
      <c r="I359" s="19">
        <v>0</v>
      </c>
      <c r="J359" s="15" t="s">
        <v>382</v>
      </c>
    </row>
    <row r="360" spans="1:10" ht="12.75" customHeight="1" outlineLevel="2" x14ac:dyDescent="0.2">
      <c r="A360" s="113"/>
      <c r="B360" s="43">
        <v>810088</v>
      </c>
      <c r="C360" s="45" t="s">
        <v>250</v>
      </c>
      <c r="D360" s="17" t="s">
        <v>221</v>
      </c>
      <c r="E360" s="18" t="s">
        <v>16</v>
      </c>
      <c r="F360" s="14">
        <v>43047.43</v>
      </c>
      <c r="G360" s="19" t="s">
        <v>381</v>
      </c>
      <c r="H360" s="19" t="s">
        <v>381</v>
      </c>
      <c r="I360" s="19">
        <v>43047.43</v>
      </c>
      <c r="J360" s="15" t="s">
        <v>106</v>
      </c>
    </row>
    <row r="361" spans="1:10" ht="12.75" customHeight="1" outlineLevel="2" x14ac:dyDescent="0.2">
      <c r="A361" s="113"/>
      <c r="B361" s="43">
        <v>810088</v>
      </c>
      <c r="C361" s="45" t="s">
        <v>251</v>
      </c>
      <c r="D361" s="17" t="s">
        <v>223</v>
      </c>
      <c r="E361" s="18" t="s">
        <v>16</v>
      </c>
      <c r="F361" s="14">
        <v>4387.12</v>
      </c>
      <c r="G361" s="19" t="s">
        <v>381</v>
      </c>
      <c r="H361" s="19" t="s">
        <v>381</v>
      </c>
      <c r="I361" s="19">
        <v>4387.12</v>
      </c>
      <c r="J361" s="15" t="s">
        <v>106</v>
      </c>
    </row>
    <row r="362" spans="1:10" ht="12.75" customHeight="1" outlineLevel="2" x14ac:dyDescent="0.2">
      <c r="A362" s="113"/>
      <c r="B362" s="43">
        <v>810088</v>
      </c>
      <c r="C362" s="45" t="s">
        <v>252</v>
      </c>
      <c r="D362" s="17" t="s">
        <v>225</v>
      </c>
      <c r="E362" s="18" t="s">
        <v>16</v>
      </c>
      <c r="F362" s="14">
        <v>27445.11</v>
      </c>
      <c r="G362" s="19" t="s">
        <v>381</v>
      </c>
      <c r="H362" s="19" t="s">
        <v>381</v>
      </c>
      <c r="I362" s="19">
        <v>27445.11</v>
      </c>
      <c r="J362" s="15" t="s">
        <v>106</v>
      </c>
    </row>
    <row r="363" spans="1:10" ht="12.75" customHeight="1" outlineLevel="2" x14ac:dyDescent="0.2">
      <c r="A363" s="113"/>
      <c r="B363" s="43">
        <v>810088</v>
      </c>
      <c r="C363" s="45" t="s">
        <v>253</v>
      </c>
      <c r="D363" s="17" t="s">
        <v>227</v>
      </c>
      <c r="E363" s="18" t="s">
        <v>16</v>
      </c>
      <c r="F363" s="14">
        <v>8936.25</v>
      </c>
      <c r="G363" s="19" t="s">
        <v>381</v>
      </c>
      <c r="H363" s="19" t="s">
        <v>381</v>
      </c>
      <c r="I363" s="19">
        <v>8936.25</v>
      </c>
      <c r="J363" s="15" t="s">
        <v>106</v>
      </c>
    </row>
    <row r="364" spans="1:10" ht="12.75" customHeight="1" outlineLevel="2" x14ac:dyDescent="0.2">
      <c r="A364" s="113"/>
      <c r="B364" s="43">
        <v>810088</v>
      </c>
      <c r="C364" s="45" t="s">
        <v>254</v>
      </c>
      <c r="D364" s="17" t="s">
        <v>229</v>
      </c>
      <c r="E364" s="18" t="s">
        <v>16</v>
      </c>
      <c r="F364" s="14">
        <v>68404.820000000007</v>
      </c>
      <c r="G364" s="19">
        <v>3120.71</v>
      </c>
      <c r="H364" s="19" t="s">
        <v>381</v>
      </c>
      <c r="I364" s="19">
        <v>65284.11</v>
      </c>
      <c r="J364" s="15" t="s">
        <v>106</v>
      </c>
    </row>
    <row r="365" spans="1:10" ht="12.75" customHeight="1" outlineLevel="2" x14ac:dyDescent="0.2">
      <c r="A365" s="113"/>
      <c r="B365" s="43">
        <v>810088</v>
      </c>
      <c r="C365" s="45" t="s">
        <v>255</v>
      </c>
      <c r="D365" s="17" t="s">
        <v>231</v>
      </c>
      <c r="E365" s="18" t="s">
        <v>16</v>
      </c>
      <c r="F365" s="14">
        <v>15073.31</v>
      </c>
      <c r="G365" s="19" t="s">
        <v>381</v>
      </c>
      <c r="H365" s="19" t="s">
        <v>381</v>
      </c>
      <c r="I365" s="19">
        <v>15073.31</v>
      </c>
      <c r="J365" s="15" t="s">
        <v>106</v>
      </c>
    </row>
    <row r="366" spans="1:10" ht="12.75" customHeight="1" outlineLevel="2" x14ac:dyDescent="0.2">
      <c r="A366" s="113"/>
      <c r="B366" s="43">
        <v>810088</v>
      </c>
      <c r="C366" s="45" t="s">
        <v>256</v>
      </c>
      <c r="D366" s="17" t="s">
        <v>233</v>
      </c>
      <c r="E366" s="18" t="s">
        <v>16</v>
      </c>
      <c r="F366" s="14">
        <v>20271.8</v>
      </c>
      <c r="G366" s="19" t="s">
        <v>381</v>
      </c>
      <c r="H366" s="19" t="s">
        <v>381</v>
      </c>
      <c r="I366" s="19">
        <v>20271.8</v>
      </c>
      <c r="J366" s="15" t="s">
        <v>106</v>
      </c>
    </row>
    <row r="367" spans="1:10" ht="12.75" customHeight="1" outlineLevel="2" x14ac:dyDescent="0.2">
      <c r="A367" s="113"/>
      <c r="B367" s="43">
        <v>810088</v>
      </c>
      <c r="C367" s="45" t="s">
        <v>257</v>
      </c>
      <c r="D367" s="17" t="s">
        <v>235</v>
      </c>
      <c r="E367" s="18" t="s">
        <v>16</v>
      </c>
      <c r="F367" s="14">
        <v>45648.12</v>
      </c>
      <c r="G367" s="19" t="s">
        <v>381</v>
      </c>
      <c r="H367" s="19" t="s">
        <v>381</v>
      </c>
      <c r="I367" s="19">
        <v>45648.12</v>
      </c>
      <c r="J367" s="15" t="s">
        <v>106</v>
      </c>
    </row>
    <row r="368" spans="1:10" ht="12.75" customHeight="1" outlineLevel="2" x14ac:dyDescent="0.2">
      <c r="A368" s="113"/>
      <c r="B368" s="43">
        <v>810088</v>
      </c>
      <c r="C368" s="45" t="s">
        <v>258</v>
      </c>
      <c r="D368" s="17" t="s">
        <v>237</v>
      </c>
      <c r="E368" s="18" t="s">
        <v>16</v>
      </c>
      <c r="F368" s="14">
        <v>19748.849999999999</v>
      </c>
      <c r="G368" s="19" t="s">
        <v>381</v>
      </c>
      <c r="H368" s="19" t="s">
        <v>381</v>
      </c>
      <c r="I368" s="19">
        <v>19748.849999999999</v>
      </c>
      <c r="J368" s="15" t="s">
        <v>106</v>
      </c>
    </row>
    <row r="369" spans="1:10" ht="12.75" customHeight="1" outlineLevel="2" x14ac:dyDescent="0.2">
      <c r="A369" s="114"/>
      <c r="B369" s="43">
        <v>810088</v>
      </c>
      <c r="C369" s="45" t="s">
        <v>259</v>
      </c>
      <c r="D369" s="17" t="s">
        <v>239</v>
      </c>
      <c r="E369" s="18" t="s">
        <v>16</v>
      </c>
      <c r="F369" s="14">
        <v>217.69</v>
      </c>
      <c r="G369" s="19" t="s">
        <v>381</v>
      </c>
      <c r="H369" s="19" t="s">
        <v>381</v>
      </c>
      <c r="I369" s="19">
        <v>217.69</v>
      </c>
      <c r="J369" s="15" t="s">
        <v>106</v>
      </c>
    </row>
    <row r="370" spans="1:10" ht="12.75" customHeight="1" outlineLevel="2" x14ac:dyDescent="0.2">
      <c r="A370" s="112">
        <v>810089</v>
      </c>
      <c r="B370" s="43">
        <v>810089</v>
      </c>
      <c r="C370" s="11" t="s">
        <v>100</v>
      </c>
      <c r="D370" s="12" t="s">
        <v>242</v>
      </c>
      <c r="E370" s="13" t="s">
        <v>16</v>
      </c>
      <c r="F370" s="44">
        <v>4230852.7800000012</v>
      </c>
      <c r="G370" s="44">
        <v>723368.87</v>
      </c>
      <c r="H370" s="44">
        <v>0</v>
      </c>
      <c r="I370" s="44">
        <v>3507483.9099999997</v>
      </c>
      <c r="J370" s="15" t="s">
        <v>106</v>
      </c>
    </row>
    <row r="371" spans="1:10" ht="12.75" customHeight="1" outlineLevel="2" x14ac:dyDescent="0.2">
      <c r="A371" s="113"/>
      <c r="B371" s="43">
        <v>810089</v>
      </c>
      <c r="C371" s="45" t="s">
        <v>243</v>
      </c>
      <c r="D371" s="17" t="s">
        <v>207</v>
      </c>
      <c r="E371" s="18" t="s">
        <v>16</v>
      </c>
      <c r="F371" s="14">
        <v>1336246.83</v>
      </c>
      <c r="G371" s="19">
        <v>229063.69</v>
      </c>
      <c r="H371" s="19" t="s">
        <v>381</v>
      </c>
      <c r="I371" s="19">
        <v>1107183.1399999999</v>
      </c>
      <c r="J371" s="15" t="s">
        <v>106</v>
      </c>
    </row>
    <row r="372" spans="1:10" ht="12.75" hidden="1" customHeight="1" outlineLevel="2" x14ac:dyDescent="0.2">
      <c r="A372" s="113"/>
      <c r="B372" s="43">
        <v>810089</v>
      </c>
      <c r="C372" s="45" t="s">
        <v>244</v>
      </c>
      <c r="D372" s="17" t="s">
        <v>209</v>
      </c>
      <c r="E372" s="18" t="s">
        <v>16</v>
      </c>
      <c r="F372" s="14">
        <v>0</v>
      </c>
      <c r="G372" s="19" t="s">
        <v>381</v>
      </c>
      <c r="H372" s="19" t="s">
        <v>381</v>
      </c>
      <c r="I372" s="19">
        <v>0</v>
      </c>
      <c r="J372" s="15" t="s">
        <v>382</v>
      </c>
    </row>
    <row r="373" spans="1:10" ht="12.75" customHeight="1" outlineLevel="2" x14ac:dyDescent="0.2">
      <c r="A373" s="113"/>
      <c r="B373" s="43">
        <v>810089</v>
      </c>
      <c r="C373" s="45" t="s">
        <v>245</v>
      </c>
      <c r="D373" s="17" t="s">
        <v>211</v>
      </c>
      <c r="E373" s="18" t="s">
        <v>16</v>
      </c>
      <c r="F373" s="14">
        <v>69545.06</v>
      </c>
      <c r="G373" s="19">
        <v>11921.64</v>
      </c>
      <c r="H373" s="19" t="s">
        <v>381</v>
      </c>
      <c r="I373" s="19">
        <v>57623.42</v>
      </c>
      <c r="J373" s="15" t="s">
        <v>106</v>
      </c>
    </row>
    <row r="374" spans="1:10" ht="12.75" customHeight="1" outlineLevel="2" x14ac:dyDescent="0.2">
      <c r="A374" s="113"/>
      <c r="B374" s="43">
        <v>810089</v>
      </c>
      <c r="C374" s="45" t="s">
        <v>246</v>
      </c>
      <c r="D374" s="17" t="s">
        <v>213</v>
      </c>
      <c r="E374" s="18" t="s">
        <v>16</v>
      </c>
      <c r="F374" s="14">
        <v>1425368.97</v>
      </c>
      <c r="G374" s="19">
        <v>244341.29</v>
      </c>
      <c r="H374" s="19" t="s">
        <v>381</v>
      </c>
      <c r="I374" s="19">
        <v>1181027.68</v>
      </c>
      <c r="J374" s="15" t="s">
        <v>106</v>
      </c>
    </row>
    <row r="375" spans="1:10" ht="12.75" customHeight="1" outlineLevel="2" x14ac:dyDescent="0.2">
      <c r="A375" s="113"/>
      <c r="B375" s="43">
        <v>810089</v>
      </c>
      <c r="C375" s="45" t="s">
        <v>247</v>
      </c>
      <c r="D375" s="17" t="s">
        <v>215</v>
      </c>
      <c r="E375" s="18" t="s">
        <v>16</v>
      </c>
      <c r="F375" s="14">
        <v>338232.03</v>
      </c>
      <c r="G375" s="19">
        <v>57980.81</v>
      </c>
      <c r="H375" s="19" t="s">
        <v>381</v>
      </c>
      <c r="I375" s="19">
        <v>280251.21999999997</v>
      </c>
      <c r="J375" s="15" t="s">
        <v>106</v>
      </c>
    </row>
    <row r="376" spans="1:10" ht="12.75" customHeight="1" outlineLevel="2" x14ac:dyDescent="0.2">
      <c r="A376" s="113"/>
      <c r="B376" s="43">
        <v>810089</v>
      </c>
      <c r="C376" s="45" t="s">
        <v>248</v>
      </c>
      <c r="D376" s="17" t="s">
        <v>217</v>
      </c>
      <c r="E376" s="18" t="s">
        <v>16</v>
      </c>
      <c r="F376" s="14">
        <v>86385.12</v>
      </c>
      <c r="G376" s="19">
        <v>14808.41</v>
      </c>
      <c r="H376" s="19" t="s">
        <v>381</v>
      </c>
      <c r="I376" s="19">
        <v>71576.710000000006</v>
      </c>
      <c r="J376" s="15" t="s">
        <v>106</v>
      </c>
    </row>
    <row r="377" spans="1:10" ht="12.75" hidden="1" customHeight="1" outlineLevel="2" x14ac:dyDescent="0.2">
      <c r="A377" s="113"/>
      <c r="B377" s="43">
        <v>810089</v>
      </c>
      <c r="C377" s="45" t="s">
        <v>249</v>
      </c>
      <c r="D377" s="17" t="s">
        <v>219</v>
      </c>
      <c r="E377" s="18" t="s">
        <v>16</v>
      </c>
      <c r="F377" s="14">
        <v>0</v>
      </c>
      <c r="G377" s="19" t="s">
        <v>381</v>
      </c>
      <c r="H377" s="19" t="s">
        <v>381</v>
      </c>
      <c r="I377" s="19">
        <v>0</v>
      </c>
      <c r="J377" s="15" t="s">
        <v>382</v>
      </c>
    </row>
    <row r="378" spans="1:10" ht="12.75" customHeight="1" outlineLevel="2" x14ac:dyDescent="0.2">
      <c r="A378" s="113"/>
      <c r="B378" s="43">
        <v>810089</v>
      </c>
      <c r="C378" s="45" t="s">
        <v>250</v>
      </c>
      <c r="D378" s="17" t="s">
        <v>221</v>
      </c>
      <c r="E378" s="18" t="s">
        <v>16</v>
      </c>
      <c r="F378" s="14">
        <v>209180.79</v>
      </c>
      <c r="G378" s="19">
        <v>35858.44</v>
      </c>
      <c r="H378" s="19" t="s">
        <v>381</v>
      </c>
      <c r="I378" s="19">
        <v>173322.35</v>
      </c>
      <c r="J378" s="15" t="s">
        <v>106</v>
      </c>
    </row>
    <row r="379" spans="1:10" ht="12.75" customHeight="1" outlineLevel="2" x14ac:dyDescent="0.2">
      <c r="A379" s="113"/>
      <c r="B379" s="43">
        <v>810089</v>
      </c>
      <c r="C379" s="45" t="s">
        <v>251</v>
      </c>
      <c r="D379" s="17" t="s">
        <v>223</v>
      </c>
      <c r="E379" s="18" t="s">
        <v>16</v>
      </c>
      <c r="F379" s="14">
        <v>11068.47</v>
      </c>
      <c r="G379" s="19" t="s">
        <v>381</v>
      </c>
      <c r="H379" s="19" t="s">
        <v>381</v>
      </c>
      <c r="I379" s="19">
        <v>11068.47</v>
      </c>
      <c r="J379" s="15" t="s">
        <v>106</v>
      </c>
    </row>
    <row r="380" spans="1:10" ht="12.75" customHeight="1" outlineLevel="2" x14ac:dyDescent="0.2">
      <c r="A380" s="113"/>
      <c r="B380" s="43">
        <v>810089</v>
      </c>
      <c r="C380" s="45" t="s">
        <v>252</v>
      </c>
      <c r="D380" s="17" t="s">
        <v>225</v>
      </c>
      <c r="E380" s="18" t="s">
        <v>16</v>
      </c>
      <c r="F380" s="14">
        <v>36948.050000000003</v>
      </c>
      <c r="G380" s="19">
        <v>6333.75</v>
      </c>
      <c r="H380" s="19" t="s">
        <v>381</v>
      </c>
      <c r="I380" s="19">
        <v>30614.3</v>
      </c>
      <c r="J380" s="15" t="s">
        <v>106</v>
      </c>
    </row>
    <row r="381" spans="1:10" ht="12.75" customHeight="1" outlineLevel="2" x14ac:dyDescent="0.2">
      <c r="A381" s="113"/>
      <c r="B381" s="43">
        <v>810089</v>
      </c>
      <c r="C381" s="45" t="s">
        <v>253</v>
      </c>
      <c r="D381" s="17" t="s">
        <v>227</v>
      </c>
      <c r="E381" s="18" t="s">
        <v>16</v>
      </c>
      <c r="F381" s="14">
        <v>56425.85</v>
      </c>
      <c r="G381" s="19">
        <v>9672.7000000000007</v>
      </c>
      <c r="H381" s="19" t="s">
        <v>381</v>
      </c>
      <c r="I381" s="19">
        <v>46753.15</v>
      </c>
      <c r="J381" s="15" t="s">
        <v>106</v>
      </c>
    </row>
    <row r="382" spans="1:10" ht="12.75" customHeight="1" outlineLevel="2" x14ac:dyDescent="0.2">
      <c r="A382" s="113"/>
      <c r="B382" s="43">
        <v>810089</v>
      </c>
      <c r="C382" s="45" t="s">
        <v>254</v>
      </c>
      <c r="D382" s="17" t="s">
        <v>229</v>
      </c>
      <c r="E382" s="18" t="s">
        <v>16</v>
      </c>
      <c r="F382" s="14">
        <v>192723.88</v>
      </c>
      <c r="G382" s="19">
        <v>33037.339999999997</v>
      </c>
      <c r="H382" s="19" t="s">
        <v>381</v>
      </c>
      <c r="I382" s="19">
        <v>159686.54</v>
      </c>
      <c r="J382" s="15" t="s">
        <v>106</v>
      </c>
    </row>
    <row r="383" spans="1:10" ht="12.75" customHeight="1" outlineLevel="2" x14ac:dyDescent="0.2">
      <c r="A383" s="113"/>
      <c r="B383" s="43">
        <v>810089</v>
      </c>
      <c r="C383" s="45" t="s">
        <v>255</v>
      </c>
      <c r="D383" s="17" t="s">
        <v>231</v>
      </c>
      <c r="E383" s="18" t="s">
        <v>16</v>
      </c>
      <c r="F383" s="14">
        <v>25559.42</v>
      </c>
      <c r="G383" s="19">
        <v>4381.4799999999996</v>
      </c>
      <c r="H383" s="19" t="s">
        <v>381</v>
      </c>
      <c r="I383" s="19">
        <v>21177.94</v>
      </c>
      <c r="J383" s="15" t="s">
        <v>106</v>
      </c>
    </row>
    <row r="384" spans="1:10" ht="12.75" customHeight="1" outlineLevel="2" x14ac:dyDescent="0.2">
      <c r="A384" s="113"/>
      <c r="B384" s="43">
        <v>810089</v>
      </c>
      <c r="C384" s="45" t="s">
        <v>256</v>
      </c>
      <c r="D384" s="17" t="s">
        <v>233</v>
      </c>
      <c r="E384" s="18" t="s">
        <v>16</v>
      </c>
      <c r="F384" s="14">
        <v>123725.91</v>
      </c>
      <c r="G384" s="19">
        <v>21209.49</v>
      </c>
      <c r="H384" s="19" t="s">
        <v>381</v>
      </c>
      <c r="I384" s="19">
        <v>102516.42</v>
      </c>
      <c r="J384" s="15" t="s">
        <v>106</v>
      </c>
    </row>
    <row r="385" spans="1:10" ht="12.75" customHeight="1" outlineLevel="2" x14ac:dyDescent="0.2">
      <c r="A385" s="113"/>
      <c r="B385" s="43">
        <v>810089</v>
      </c>
      <c r="C385" s="45" t="s">
        <v>257</v>
      </c>
      <c r="D385" s="17" t="s">
        <v>235</v>
      </c>
      <c r="E385" s="18" t="s">
        <v>16</v>
      </c>
      <c r="F385" s="14">
        <v>220965.93</v>
      </c>
      <c r="G385" s="19">
        <v>37878.68</v>
      </c>
      <c r="H385" s="19" t="s">
        <v>381</v>
      </c>
      <c r="I385" s="19">
        <v>183087.25</v>
      </c>
      <c r="J385" s="15" t="s">
        <v>106</v>
      </c>
    </row>
    <row r="386" spans="1:10" ht="12.75" customHeight="1" outlineLevel="2" x14ac:dyDescent="0.2">
      <c r="A386" s="113"/>
      <c r="B386" s="43">
        <v>810089</v>
      </c>
      <c r="C386" s="45" t="s">
        <v>258</v>
      </c>
      <c r="D386" s="17" t="s">
        <v>237</v>
      </c>
      <c r="E386" s="18" t="s">
        <v>16</v>
      </c>
      <c r="F386" s="14">
        <v>98476.47</v>
      </c>
      <c r="G386" s="19">
        <v>16881.150000000001</v>
      </c>
      <c r="H386" s="19" t="s">
        <v>381</v>
      </c>
      <c r="I386" s="19">
        <v>81595.320000000007</v>
      </c>
      <c r="J386" s="15" t="s">
        <v>106</v>
      </c>
    </row>
    <row r="387" spans="1:10" ht="12.75" hidden="1" customHeight="1" outlineLevel="2" x14ac:dyDescent="0.2">
      <c r="A387" s="114"/>
      <c r="B387" s="43">
        <v>810089</v>
      </c>
      <c r="C387" s="45" t="s">
        <v>259</v>
      </c>
      <c r="D387" s="17" t="s">
        <v>239</v>
      </c>
      <c r="E387" s="18" t="s">
        <v>16</v>
      </c>
      <c r="F387" s="14">
        <v>0</v>
      </c>
      <c r="G387" s="19" t="s">
        <v>381</v>
      </c>
      <c r="H387" s="19" t="s">
        <v>381</v>
      </c>
      <c r="I387" s="19">
        <v>0</v>
      </c>
      <c r="J387" s="15" t="s">
        <v>382</v>
      </c>
    </row>
    <row r="388" spans="1:10" ht="12.75" customHeight="1" outlineLevel="2" x14ac:dyDescent="0.2">
      <c r="A388" s="112">
        <v>810090</v>
      </c>
      <c r="B388" s="43">
        <v>810090</v>
      </c>
      <c r="C388" s="11" t="s">
        <v>265</v>
      </c>
      <c r="D388" s="12" t="s">
        <v>242</v>
      </c>
      <c r="E388" s="13" t="s">
        <v>16</v>
      </c>
      <c r="F388" s="44">
        <v>705205.62000000011</v>
      </c>
      <c r="G388" s="44">
        <v>695597.13</v>
      </c>
      <c r="H388" s="44">
        <v>0</v>
      </c>
      <c r="I388" s="44">
        <v>9608.489999999998</v>
      </c>
      <c r="J388" s="15" t="s">
        <v>106</v>
      </c>
    </row>
    <row r="389" spans="1:10" ht="12.75" customHeight="1" outlineLevel="2" x14ac:dyDescent="0.2">
      <c r="A389" s="113"/>
      <c r="B389" s="43">
        <v>810090</v>
      </c>
      <c r="C389" s="45" t="s">
        <v>243</v>
      </c>
      <c r="D389" s="17" t="s">
        <v>207</v>
      </c>
      <c r="E389" s="18" t="s">
        <v>16</v>
      </c>
      <c r="F389" s="14">
        <v>37796.629999999997</v>
      </c>
      <c r="G389" s="19">
        <v>37398.449999999997</v>
      </c>
      <c r="H389" s="19" t="s">
        <v>381</v>
      </c>
      <c r="I389" s="19">
        <v>398.18</v>
      </c>
      <c r="J389" s="15" t="s">
        <v>106</v>
      </c>
    </row>
    <row r="390" spans="1:10" ht="12.75" hidden="1" customHeight="1" outlineLevel="2" x14ac:dyDescent="0.2">
      <c r="A390" s="113"/>
      <c r="B390" s="43">
        <v>810090</v>
      </c>
      <c r="C390" s="45" t="s">
        <v>244</v>
      </c>
      <c r="D390" s="17" t="s">
        <v>209</v>
      </c>
      <c r="E390" s="18" t="s">
        <v>16</v>
      </c>
      <c r="F390" s="14">
        <v>0</v>
      </c>
      <c r="G390" s="19" t="s">
        <v>381</v>
      </c>
      <c r="H390" s="19" t="s">
        <v>381</v>
      </c>
      <c r="I390" s="19">
        <v>0</v>
      </c>
      <c r="J390" s="15" t="s">
        <v>382</v>
      </c>
    </row>
    <row r="391" spans="1:10" ht="12.75" customHeight="1" outlineLevel="2" x14ac:dyDescent="0.2">
      <c r="A391" s="113"/>
      <c r="B391" s="43">
        <v>810090</v>
      </c>
      <c r="C391" s="45" t="s">
        <v>245</v>
      </c>
      <c r="D391" s="17" t="s">
        <v>211</v>
      </c>
      <c r="E391" s="18" t="s">
        <v>16</v>
      </c>
      <c r="F391" s="14">
        <v>18183.3</v>
      </c>
      <c r="G391" s="19">
        <v>17991.740000000002</v>
      </c>
      <c r="H391" s="19" t="s">
        <v>381</v>
      </c>
      <c r="I391" s="19">
        <v>191.56</v>
      </c>
      <c r="J391" s="15" t="s">
        <v>106</v>
      </c>
    </row>
    <row r="392" spans="1:10" ht="12.75" customHeight="1" outlineLevel="2" x14ac:dyDescent="0.2">
      <c r="A392" s="113"/>
      <c r="B392" s="43">
        <v>810090</v>
      </c>
      <c r="C392" s="45" t="s">
        <v>246</v>
      </c>
      <c r="D392" s="17" t="s">
        <v>213</v>
      </c>
      <c r="E392" s="18" t="s">
        <v>16</v>
      </c>
      <c r="F392" s="14">
        <v>260800.14</v>
      </c>
      <c r="G392" s="19">
        <v>258052.66</v>
      </c>
      <c r="H392" s="19" t="s">
        <v>381</v>
      </c>
      <c r="I392" s="19">
        <v>2747.48</v>
      </c>
      <c r="J392" s="15" t="s">
        <v>106</v>
      </c>
    </row>
    <row r="393" spans="1:10" ht="12.75" customHeight="1" outlineLevel="2" x14ac:dyDescent="0.2">
      <c r="A393" s="113"/>
      <c r="B393" s="43">
        <v>810090</v>
      </c>
      <c r="C393" s="45" t="s">
        <v>247</v>
      </c>
      <c r="D393" s="17" t="s">
        <v>215</v>
      </c>
      <c r="E393" s="18" t="s">
        <v>16</v>
      </c>
      <c r="F393" s="14">
        <v>62550.19</v>
      </c>
      <c r="G393" s="19">
        <v>61891.24</v>
      </c>
      <c r="H393" s="19" t="s">
        <v>381</v>
      </c>
      <c r="I393" s="19">
        <v>658.95</v>
      </c>
      <c r="J393" s="15" t="s">
        <v>106</v>
      </c>
    </row>
    <row r="394" spans="1:10" ht="12.75" customHeight="1" outlineLevel="2" x14ac:dyDescent="0.2">
      <c r="A394" s="113"/>
      <c r="B394" s="43">
        <v>810090</v>
      </c>
      <c r="C394" s="45" t="s">
        <v>248</v>
      </c>
      <c r="D394" s="17" t="s">
        <v>217</v>
      </c>
      <c r="E394" s="18" t="s">
        <v>16</v>
      </c>
      <c r="F394" s="14">
        <v>62037.99</v>
      </c>
      <c r="G394" s="19">
        <v>61384.43</v>
      </c>
      <c r="H394" s="19" t="s">
        <v>381</v>
      </c>
      <c r="I394" s="19">
        <v>653.55999999999995</v>
      </c>
      <c r="J394" s="15" t="s">
        <v>106</v>
      </c>
    </row>
    <row r="395" spans="1:10" ht="12.75" customHeight="1" outlineLevel="2" x14ac:dyDescent="0.2">
      <c r="A395" s="113"/>
      <c r="B395" s="43">
        <v>810090</v>
      </c>
      <c r="C395" s="45" t="s">
        <v>249</v>
      </c>
      <c r="D395" s="17" t="s">
        <v>219</v>
      </c>
      <c r="E395" s="18" t="s">
        <v>16</v>
      </c>
      <c r="F395" s="14">
        <v>513.86</v>
      </c>
      <c r="G395" s="19" t="s">
        <v>381</v>
      </c>
      <c r="H395" s="19" t="s">
        <v>381</v>
      </c>
      <c r="I395" s="19">
        <v>513.86</v>
      </c>
      <c r="J395" s="15" t="s">
        <v>106</v>
      </c>
    </row>
    <row r="396" spans="1:10" ht="12.75" customHeight="1" outlineLevel="2" x14ac:dyDescent="0.2">
      <c r="A396" s="113"/>
      <c r="B396" s="43">
        <v>810090</v>
      </c>
      <c r="C396" s="45" t="s">
        <v>250</v>
      </c>
      <c r="D396" s="17" t="s">
        <v>221</v>
      </c>
      <c r="E396" s="18" t="s">
        <v>16</v>
      </c>
      <c r="F396" s="14">
        <v>39255.440000000002</v>
      </c>
      <c r="G396" s="19">
        <v>38841.89</v>
      </c>
      <c r="H396" s="19" t="s">
        <v>381</v>
      </c>
      <c r="I396" s="19">
        <v>413.55</v>
      </c>
      <c r="J396" s="15" t="s">
        <v>106</v>
      </c>
    </row>
    <row r="397" spans="1:10" ht="12.75" customHeight="1" outlineLevel="2" x14ac:dyDescent="0.2">
      <c r="A397" s="113"/>
      <c r="B397" s="43">
        <v>810090</v>
      </c>
      <c r="C397" s="45" t="s">
        <v>251</v>
      </c>
      <c r="D397" s="17" t="s">
        <v>223</v>
      </c>
      <c r="E397" s="18" t="s">
        <v>16</v>
      </c>
      <c r="F397" s="14">
        <v>4519.45</v>
      </c>
      <c r="G397" s="19">
        <v>4471.84</v>
      </c>
      <c r="H397" s="19" t="s">
        <v>381</v>
      </c>
      <c r="I397" s="19">
        <v>47.61</v>
      </c>
      <c r="J397" s="15" t="s">
        <v>106</v>
      </c>
    </row>
    <row r="398" spans="1:10" ht="12.75" customHeight="1" outlineLevel="2" x14ac:dyDescent="0.2">
      <c r="A398" s="113"/>
      <c r="B398" s="43">
        <v>810090</v>
      </c>
      <c r="C398" s="45" t="s">
        <v>252</v>
      </c>
      <c r="D398" s="17" t="s">
        <v>225</v>
      </c>
      <c r="E398" s="18" t="s">
        <v>16</v>
      </c>
      <c r="F398" s="14">
        <v>25138.18</v>
      </c>
      <c r="G398" s="19">
        <v>24873.35</v>
      </c>
      <c r="H398" s="19" t="s">
        <v>381</v>
      </c>
      <c r="I398" s="19">
        <v>264.83</v>
      </c>
      <c r="J398" s="15" t="s">
        <v>106</v>
      </c>
    </row>
    <row r="399" spans="1:10" ht="12.75" customHeight="1" outlineLevel="2" x14ac:dyDescent="0.2">
      <c r="A399" s="113"/>
      <c r="B399" s="43">
        <v>810090</v>
      </c>
      <c r="C399" s="45" t="s">
        <v>253</v>
      </c>
      <c r="D399" s="17" t="s">
        <v>227</v>
      </c>
      <c r="E399" s="18" t="s">
        <v>16</v>
      </c>
      <c r="F399" s="14">
        <v>15366.74</v>
      </c>
      <c r="G399" s="19">
        <v>15204.85</v>
      </c>
      <c r="H399" s="19" t="s">
        <v>381</v>
      </c>
      <c r="I399" s="19">
        <v>161.88999999999999</v>
      </c>
      <c r="J399" s="15" t="s">
        <v>106</v>
      </c>
    </row>
    <row r="400" spans="1:10" ht="12.75" customHeight="1" outlineLevel="2" x14ac:dyDescent="0.2">
      <c r="A400" s="113"/>
      <c r="B400" s="43">
        <v>810090</v>
      </c>
      <c r="C400" s="45" t="s">
        <v>254</v>
      </c>
      <c r="D400" s="17" t="s">
        <v>229</v>
      </c>
      <c r="E400" s="18" t="s">
        <v>16</v>
      </c>
      <c r="F400" s="14">
        <v>51411.4</v>
      </c>
      <c r="G400" s="19">
        <v>50869.79</v>
      </c>
      <c r="H400" s="19" t="s">
        <v>381</v>
      </c>
      <c r="I400" s="19">
        <v>541.61</v>
      </c>
      <c r="J400" s="15" t="s">
        <v>106</v>
      </c>
    </row>
    <row r="401" spans="1:10" ht="12.75" customHeight="1" outlineLevel="2" x14ac:dyDescent="0.2">
      <c r="A401" s="113"/>
      <c r="B401" s="43">
        <v>810090</v>
      </c>
      <c r="C401" s="45" t="s">
        <v>255</v>
      </c>
      <c r="D401" s="17" t="s">
        <v>231</v>
      </c>
      <c r="E401" s="18" t="s">
        <v>16</v>
      </c>
      <c r="F401" s="14">
        <v>22871.05</v>
      </c>
      <c r="G401" s="19">
        <v>22630.11</v>
      </c>
      <c r="H401" s="19" t="s">
        <v>381</v>
      </c>
      <c r="I401" s="19">
        <v>240.94</v>
      </c>
      <c r="J401" s="15" t="s">
        <v>106</v>
      </c>
    </row>
    <row r="402" spans="1:10" ht="12.75" customHeight="1" outlineLevel="2" x14ac:dyDescent="0.2">
      <c r="A402" s="113"/>
      <c r="B402" s="43">
        <v>810090</v>
      </c>
      <c r="C402" s="45" t="s">
        <v>256</v>
      </c>
      <c r="D402" s="17" t="s">
        <v>233</v>
      </c>
      <c r="E402" s="18" t="s">
        <v>16</v>
      </c>
      <c r="F402" s="14">
        <v>32058.65</v>
      </c>
      <c r="G402" s="19">
        <v>31720.92</v>
      </c>
      <c r="H402" s="19" t="s">
        <v>381</v>
      </c>
      <c r="I402" s="19">
        <v>337.73</v>
      </c>
      <c r="J402" s="15" t="s">
        <v>106</v>
      </c>
    </row>
    <row r="403" spans="1:10" ht="12.75" customHeight="1" outlineLevel="2" x14ac:dyDescent="0.2">
      <c r="A403" s="113"/>
      <c r="B403" s="43">
        <v>810090</v>
      </c>
      <c r="C403" s="45" t="s">
        <v>257</v>
      </c>
      <c r="D403" s="17" t="s">
        <v>235</v>
      </c>
      <c r="E403" s="18" t="s">
        <v>16</v>
      </c>
      <c r="F403" s="14">
        <v>48505.38</v>
      </c>
      <c r="G403" s="19">
        <v>47994.39</v>
      </c>
      <c r="H403" s="19" t="s">
        <v>381</v>
      </c>
      <c r="I403" s="19">
        <v>510.99</v>
      </c>
      <c r="J403" s="15" t="s">
        <v>106</v>
      </c>
    </row>
    <row r="404" spans="1:10" ht="12.75" customHeight="1" outlineLevel="2" x14ac:dyDescent="0.2">
      <c r="A404" s="113"/>
      <c r="B404" s="43">
        <v>810090</v>
      </c>
      <c r="C404" s="45" t="s">
        <v>258</v>
      </c>
      <c r="D404" s="17" t="s">
        <v>237</v>
      </c>
      <c r="E404" s="18" t="s">
        <v>16</v>
      </c>
      <c r="F404" s="14">
        <v>22508.59</v>
      </c>
      <c r="G404" s="19">
        <v>22271.47</v>
      </c>
      <c r="H404" s="19" t="s">
        <v>381</v>
      </c>
      <c r="I404" s="19">
        <v>237.12</v>
      </c>
      <c r="J404" s="15" t="s">
        <v>106</v>
      </c>
    </row>
    <row r="405" spans="1:10" ht="12.75" customHeight="1" outlineLevel="2" x14ac:dyDescent="0.2">
      <c r="A405" s="114"/>
      <c r="B405" s="43">
        <v>810090</v>
      </c>
      <c r="C405" s="45" t="s">
        <v>259</v>
      </c>
      <c r="D405" s="17" t="s">
        <v>239</v>
      </c>
      <c r="E405" s="18" t="s">
        <v>16</v>
      </c>
      <c r="F405" s="14">
        <v>1688.63</v>
      </c>
      <c r="G405" s="19" t="s">
        <v>381</v>
      </c>
      <c r="H405" s="19" t="s">
        <v>381</v>
      </c>
      <c r="I405" s="19">
        <v>1688.63</v>
      </c>
      <c r="J405" s="15" t="s">
        <v>106</v>
      </c>
    </row>
    <row r="406" spans="1:10" ht="12.75" customHeight="1" outlineLevel="2" x14ac:dyDescent="0.2">
      <c r="A406" s="112">
        <v>810094</v>
      </c>
      <c r="B406" s="43">
        <v>810094</v>
      </c>
      <c r="C406" s="11" t="s">
        <v>266</v>
      </c>
      <c r="D406" s="12" t="s">
        <v>242</v>
      </c>
      <c r="E406" s="13" t="s">
        <v>16</v>
      </c>
      <c r="F406" s="44">
        <v>8668186.4000000022</v>
      </c>
      <c r="G406" s="44">
        <v>8233894.9099999992</v>
      </c>
      <c r="H406" s="44">
        <v>236719.21</v>
      </c>
      <c r="I406" s="44">
        <v>197572.28</v>
      </c>
      <c r="J406" s="15" t="s">
        <v>106</v>
      </c>
    </row>
    <row r="407" spans="1:10" ht="12.75" customHeight="1" outlineLevel="2" x14ac:dyDescent="0.2">
      <c r="A407" s="113"/>
      <c r="B407" s="43">
        <v>810094</v>
      </c>
      <c r="C407" s="45" t="s">
        <v>243</v>
      </c>
      <c r="D407" s="17" t="s">
        <v>207</v>
      </c>
      <c r="E407" s="18" t="s">
        <v>16</v>
      </c>
      <c r="F407" s="14">
        <v>2696186.44</v>
      </c>
      <c r="G407" s="19">
        <v>2561118.1800000002</v>
      </c>
      <c r="H407" s="19">
        <v>76068.37</v>
      </c>
      <c r="I407" s="19">
        <v>58999.89</v>
      </c>
      <c r="J407" s="15" t="s">
        <v>106</v>
      </c>
    </row>
    <row r="408" spans="1:10" ht="12.75" hidden="1" customHeight="1" outlineLevel="2" x14ac:dyDescent="0.2">
      <c r="A408" s="113"/>
      <c r="B408" s="43">
        <v>810094</v>
      </c>
      <c r="C408" s="45" t="s">
        <v>244</v>
      </c>
      <c r="D408" s="17" t="s">
        <v>209</v>
      </c>
      <c r="E408" s="18" t="s">
        <v>16</v>
      </c>
      <c r="F408" s="14">
        <v>0</v>
      </c>
      <c r="G408" s="19" t="s">
        <v>381</v>
      </c>
      <c r="H408" s="19" t="s">
        <v>381</v>
      </c>
      <c r="I408" s="19">
        <v>0</v>
      </c>
      <c r="J408" s="15" t="s">
        <v>382</v>
      </c>
    </row>
    <row r="409" spans="1:10" ht="12.75" customHeight="1" outlineLevel="2" x14ac:dyDescent="0.2">
      <c r="A409" s="113"/>
      <c r="B409" s="43">
        <v>810094</v>
      </c>
      <c r="C409" s="45" t="s">
        <v>245</v>
      </c>
      <c r="D409" s="17" t="s">
        <v>211</v>
      </c>
      <c r="E409" s="18" t="s">
        <v>16</v>
      </c>
      <c r="F409" s="14">
        <v>98957.93</v>
      </c>
      <c r="G409" s="19">
        <v>94000.53</v>
      </c>
      <c r="H409" s="19" t="s">
        <v>381</v>
      </c>
      <c r="I409" s="19">
        <v>4957.3999999999996</v>
      </c>
      <c r="J409" s="15" t="s">
        <v>106</v>
      </c>
    </row>
    <row r="410" spans="1:10" ht="12.75" customHeight="1" outlineLevel="2" x14ac:dyDescent="0.2">
      <c r="A410" s="113"/>
      <c r="B410" s="43">
        <v>810094</v>
      </c>
      <c r="C410" s="45" t="s">
        <v>246</v>
      </c>
      <c r="D410" s="17" t="s">
        <v>213</v>
      </c>
      <c r="E410" s="18" t="s">
        <v>16</v>
      </c>
      <c r="F410" s="14">
        <v>2492918.42</v>
      </c>
      <c r="G410" s="19">
        <v>2368033.09</v>
      </c>
      <c r="H410" s="19">
        <v>70333.5</v>
      </c>
      <c r="I410" s="19">
        <v>54551.83</v>
      </c>
      <c r="J410" s="15" t="s">
        <v>106</v>
      </c>
    </row>
    <row r="411" spans="1:10" ht="12.75" customHeight="1" outlineLevel="2" x14ac:dyDescent="0.2">
      <c r="A411" s="113"/>
      <c r="B411" s="43">
        <v>810094</v>
      </c>
      <c r="C411" s="45" t="s">
        <v>247</v>
      </c>
      <c r="D411" s="17" t="s">
        <v>215</v>
      </c>
      <c r="E411" s="18" t="s">
        <v>16</v>
      </c>
      <c r="F411" s="14">
        <v>1058973.74</v>
      </c>
      <c r="G411" s="19">
        <v>1005923.35</v>
      </c>
      <c r="H411" s="19">
        <v>29877.16</v>
      </c>
      <c r="I411" s="19">
        <v>23173.23</v>
      </c>
      <c r="J411" s="15" t="s">
        <v>106</v>
      </c>
    </row>
    <row r="412" spans="1:10" ht="12.75" customHeight="1" outlineLevel="2" x14ac:dyDescent="0.2">
      <c r="A412" s="113"/>
      <c r="B412" s="43">
        <v>810094</v>
      </c>
      <c r="C412" s="45" t="s">
        <v>248</v>
      </c>
      <c r="D412" s="17" t="s">
        <v>217</v>
      </c>
      <c r="E412" s="18" t="s">
        <v>16</v>
      </c>
      <c r="F412" s="14">
        <v>265150.45</v>
      </c>
      <c r="G412" s="19">
        <v>251867.46</v>
      </c>
      <c r="H412" s="19">
        <v>7480.77</v>
      </c>
      <c r="I412" s="19">
        <v>5802.22</v>
      </c>
      <c r="J412" s="15" t="s">
        <v>106</v>
      </c>
    </row>
    <row r="413" spans="1:10" ht="12.75" hidden="1" customHeight="1" outlineLevel="2" x14ac:dyDescent="0.2">
      <c r="A413" s="113"/>
      <c r="B413" s="43">
        <v>810094</v>
      </c>
      <c r="C413" s="45" t="s">
        <v>249</v>
      </c>
      <c r="D413" s="17" t="s">
        <v>219</v>
      </c>
      <c r="E413" s="18" t="s">
        <v>16</v>
      </c>
      <c r="F413" s="14">
        <v>0</v>
      </c>
      <c r="G413" s="19" t="s">
        <v>381</v>
      </c>
      <c r="H413" s="19" t="s">
        <v>381</v>
      </c>
      <c r="I413" s="19">
        <v>0</v>
      </c>
      <c r="J413" s="15" t="s">
        <v>382</v>
      </c>
    </row>
    <row r="414" spans="1:10" ht="12.75" customHeight="1" outlineLevel="2" x14ac:dyDescent="0.2">
      <c r="A414" s="113"/>
      <c r="B414" s="43">
        <v>810094</v>
      </c>
      <c r="C414" s="45" t="s">
        <v>250</v>
      </c>
      <c r="D414" s="17" t="s">
        <v>221</v>
      </c>
      <c r="E414" s="18" t="s">
        <v>16</v>
      </c>
      <c r="F414" s="14">
        <v>245190.66</v>
      </c>
      <c r="G414" s="19">
        <v>232907.58</v>
      </c>
      <c r="H414" s="19">
        <v>6917.64</v>
      </c>
      <c r="I414" s="19">
        <v>5365.44</v>
      </c>
      <c r="J414" s="15" t="s">
        <v>106</v>
      </c>
    </row>
    <row r="415" spans="1:10" ht="12.75" customHeight="1" outlineLevel="2" x14ac:dyDescent="0.2">
      <c r="A415" s="113"/>
      <c r="B415" s="43">
        <v>810094</v>
      </c>
      <c r="C415" s="45" t="s">
        <v>251</v>
      </c>
      <c r="D415" s="17" t="s">
        <v>223</v>
      </c>
      <c r="E415" s="18" t="s">
        <v>16</v>
      </c>
      <c r="F415" s="14">
        <v>78046.61</v>
      </c>
      <c r="G415" s="19">
        <v>74136.78</v>
      </c>
      <c r="H415" s="19" t="s">
        <v>381</v>
      </c>
      <c r="I415" s="19">
        <v>3909.83</v>
      </c>
      <c r="J415" s="15" t="s">
        <v>106</v>
      </c>
    </row>
    <row r="416" spans="1:10" ht="12.75" customHeight="1" outlineLevel="2" x14ac:dyDescent="0.2">
      <c r="A416" s="113"/>
      <c r="B416" s="43">
        <v>810094</v>
      </c>
      <c r="C416" s="45" t="s">
        <v>252</v>
      </c>
      <c r="D416" s="17" t="s">
        <v>225</v>
      </c>
      <c r="E416" s="18" t="s">
        <v>16</v>
      </c>
      <c r="F416" s="14">
        <v>249343.41</v>
      </c>
      <c r="G416" s="19">
        <v>236852.29</v>
      </c>
      <c r="H416" s="19">
        <v>7034.81</v>
      </c>
      <c r="I416" s="19">
        <v>5456.31</v>
      </c>
      <c r="J416" s="15" t="s">
        <v>106</v>
      </c>
    </row>
    <row r="417" spans="1:10" ht="12.75" customHeight="1" outlineLevel="2" x14ac:dyDescent="0.2">
      <c r="A417" s="113"/>
      <c r="B417" s="43">
        <v>810094</v>
      </c>
      <c r="C417" s="45" t="s">
        <v>253</v>
      </c>
      <c r="D417" s="17" t="s">
        <v>227</v>
      </c>
      <c r="E417" s="18" t="s">
        <v>16</v>
      </c>
      <c r="F417" s="14">
        <v>100793.91</v>
      </c>
      <c r="G417" s="19">
        <v>95744.53</v>
      </c>
      <c r="H417" s="19" t="s">
        <v>381</v>
      </c>
      <c r="I417" s="19">
        <v>5049.38</v>
      </c>
      <c r="J417" s="15" t="s">
        <v>106</v>
      </c>
    </row>
    <row r="418" spans="1:10" ht="12.75" customHeight="1" outlineLevel="2" x14ac:dyDescent="0.2">
      <c r="A418" s="113"/>
      <c r="B418" s="43">
        <v>810094</v>
      </c>
      <c r="C418" s="45" t="s">
        <v>254</v>
      </c>
      <c r="D418" s="17" t="s">
        <v>229</v>
      </c>
      <c r="E418" s="18" t="s">
        <v>16</v>
      </c>
      <c r="F418" s="14">
        <v>231645.8</v>
      </c>
      <c r="G418" s="19">
        <v>220041.26</v>
      </c>
      <c r="H418" s="19">
        <v>6535.5</v>
      </c>
      <c r="I418" s="19">
        <v>5069.04</v>
      </c>
      <c r="J418" s="15" t="s">
        <v>106</v>
      </c>
    </row>
    <row r="419" spans="1:10" ht="12.75" customHeight="1" outlineLevel="2" x14ac:dyDescent="0.2">
      <c r="A419" s="113"/>
      <c r="B419" s="43">
        <v>810094</v>
      </c>
      <c r="C419" s="45" t="s">
        <v>255</v>
      </c>
      <c r="D419" s="17" t="s">
        <v>231</v>
      </c>
      <c r="E419" s="18" t="s">
        <v>16</v>
      </c>
      <c r="F419" s="14">
        <v>129095.79</v>
      </c>
      <c r="G419" s="19">
        <v>122628.6</v>
      </c>
      <c r="H419" s="19">
        <v>3642.22</v>
      </c>
      <c r="I419" s="19">
        <v>2824.97</v>
      </c>
      <c r="J419" s="15" t="s">
        <v>106</v>
      </c>
    </row>
    <row r="420" spans="1:10" ht="12.75" customHeight="1" outlineLevel="2" x14ac:dyDescent="0.2">
      <c r="A420" s="113"/>
      <c r="B420" s="43">
        <v>810094</v>
      </c>
      <c r="C420" s="45" t="s">
        <v>256</v>
      </c>
      <c r="D420" s="17" t="s">
        <v>233</v>
      </c>
      <c r="E420" s="18" t="s">
        <v>16</v>
      </c>
      <c r="F420" s="14">
        <v>210493.16</v>
      </c>
      <c r="G420" s="19">
        <v>199948.29</v>
      </c>
      <c r="H420" s="19">
        <v>5938.71</v>
      </c>
      <c r="I420" s="19">
        <v>4606.16</v>
      </c>
      <c r="J420" s="15" t="s">
        <v>106</v>
      </c>
    </row>
    <row r="421" spans="1:10" ht="12.75" customHeight="1" outlineLevel="2" x14ac:dyDescent="0.2">
      <c r="A421" s="113"/>
      <c r="B421" s="43">
        <v>810094</v>
      </c>
      <c r="C421" s="45" t="s">
        <v>257</v>
      </c>
      <c r="D421" s="17" t="s">
        <v>235</v>
      </c>
      <c r="E421" s="18" t="s">
        <v>16</v>
      </c>
      <c r="F421" s="14">
        <v>547816.47</v>
      </c>
      <c r="G421" s="19">
        <v>520373.04</v>
      </c>
      <c r="H421" s="19">
        <v>15455.72</v>
      </c>
      <c r="I421" s="19">
        <v>11987.71</v>
      </c>
      <c r="J421" s="15" t="s">
        <v>106</v>
      </c>
    </row>
    <row r="422" spans="1:10" ht="12.75" customHeight="1" outlineLevel="2" x14ac:dyDescent="0.2">
      <c r="A422" s="113"/>
      <c r="B422" s="43">
        <v>810094</v>
      </c>
      <c r="C422" s="45" t="s">
        <v>258</v>
      </c>
      <c r="D422" s="17" t="s">
        <v>237</v>
      </c>
      <c r="E422" s="18" t="s">
        <v>16</v>
      </c>
      <c r="F422" s="14">
        <v>263521.3</v>
      </c>
      <c r="G422" s="19">
        <v>250319.93</v>
      </c>
      <c r="H422" s="19">
        <v>7434.81</v>
      </c>
      <c r="I422" s="19">
        <v>5766.56</v>
      </c>
      <c r="J422" s="15" t="s">
        <v>106</v>
      </c>
    </row>
    <row r="423" spans="1:10" ht="12.75" customHeight="1" outlineLevel="2" x14ac:dyDescent="0.2">
      <c r="A423" s="114"/>
      <c r="B423" s="43">
        <v>810094</v>
      </c>
      <c r="C423" s="45" t="s">
        <v>259</v>
      </c>
      <c r="D423" s="17" t="s">
        <v>239</v>
      </c>
      <c r="E423" s="18" t="s">
        <v>16</v>
      </c>
      <c r="F423" s="14">
        <v>52.31</v>
      </c>
      <c r="G423" s="19" t="s">
        <v>381</v>
      </c>
      <c r="H423" s="19" t="s">
        <v>381</v>
      </c>
      <c r="I423" s="19">
        <v>52.31</v>
      </c>
      <c r="J423" s="15" t="s">
        <v>106</v>
      </c>
    </row>
    <row r="424" spans="1:10" ht="12.75" customHeight="1" outlineLevel="2" x14ac:dyDescent="0.2">
      <c r="A424" s="112">
        <v>810097</v>
      </c>
      <c r="B424" s="43">
        <v>810097</v>
      </c>
      <c r="C424" s="11" t="s">
        <v>267</v>
      </c>
      <c r="D424" s="12" t="s">
        <v>242</v>
      </c>
      <c r="E424" s="13" t="s">
        <v>16</v>
      </c>
      <c r="F424" s="44">
        <v>6934288.7500000009</v>
      </c>
      <c r="G424" s="44">
        <v>6841471.9900000002</v>
      </c>
      <c r="H424" s="44">
        <v>6617.14</v>
      </c>
      <c r="I424" s="44">
        <v>86199.620000000024</v>
      </c>
      <c r="J424" s="15" t="s">
        <v>106</v>
      </c>
    </row>
    <row r="425" spans="1:10" ht="12.75" customHeight="1" outlineLevel="2" x14ac:dyDescent="0.2">
      <c r="A425" s="113"/>
      <c r="B425" s="43">
        <v>810097</v>
      </c>
      <c r="C425" s="45" t="s">
        <v>243</v>
      </c>
      <c r="D425" s="17" t="s">
        <v>207</v>
      </c>
      <c r="E425" s="18" t="s">
        <v>16</v>
      </c>
      <c r="F425" s="14">
        <v>2670082.4900000002</v>
      </c>
      <c r="G425" s="19">
        <v>2634342.94</v>
      </c>
      <c r="H425" s="19">
        <v>3252.84</v>
      </c>
      <c r="I425" s="19">
        <v>32486.71</v>
      </c>
      <c r="J425" s="15" t="s">
        <v>106</v>
      </c>
    </row>
    <row r="426" spans="1:10" ht="12.75" hidden="1" customHeight="1" outlineLevel="2" x14ac:dyDescent="0.2">
      <c r="A426" s="113"/>
      <c r="B426" s="43">
        <v>810097</v>
      </c>
      <c r="C426" s="45" t="s">
        <v>244</v>
      </c>
      <c r="D426" s="17" t="s">
        <v>209</v>
      </c>
      <c r="E426" s="18" t="s">
        <v>16</v>
      </c>
      <c r="F426" s="14">
        <v>0</v>
      </c>
      <c r="G426" s="19" t="s">
        <v>381</v>
      </c>
      <c r="H426" s="19" t="s">
        <v>381</v>
      </c>
      <c r="I426" s="19">
        <v>0</v>
      </c>
      <c r="J426" s="15" t="s">
        <v>382</v>
      </c>
    </row>
    <row r="427" spans="1:10" ht="12.75" customHeight="1" outlineLevel="2" x14ac:dyDescent="0.2">
      <c r="A427" s="113"/>
      <c r="B427" s="43">
        <v>810097</v>
      </c>
      <c r="C427" s="45" t="s">
        <v>245</v>
      </c>
      <c r="D427" s="17" t="s">
        <v>211</v>
      </c>
      <c r="E427" s="18" t="s">
        <v>16</v>
      </c>
      <c r="F427" s="14">
        <v>45249.67</v>
      </c>
      <c r="G427" s="19">
        <v>44643.99</v>
      </c>
      <c r="H427" s="19" t="s">
        <v>381</v>
      </c>
      <c r="I427" s="19">
        <v>605.67999999999995</v>
      </c>
      <c r="J427" s="15" t="s">
        <v>106</v>
      </c>
    </row>
    <row r="428" spans="1:10" ht="12.75" customHeight="1" outlineLevel="2" x14ac:dyDescent="0.2">
      <c r="A428" s="113"/>
      <c r="B428" s="43">
        <v>810097</v>
      </c>
      <c r="C428" s="45" t="s">
        <v>246</v>
      </c>
      <c r="D428" s="17" t="s">
        <v>213</v>
      </c>
      <c r="E428" s="18" t="s">
        <v>16</v>
      </c>
      <c r="F428" s="14">
        <v>2761575.9</v>
      </c>
      <c r="G428" s="19">
        <v>2724611.69</v>
      </c>
      <c r="H428" s="19">
        <v>3364.3</v>
      </c>
      <c r="I428" s="19">
        <v>33599.910000000003</v>
      </c>
      <c r="J428" s="15" t="s">
        <v>106</v>
      </c>
    </row>
    <row r="429" spans="1:10" ht="12.75" hidden="1" customHeight="1" outlineLevel="2" x14ac:dyDescent="0.2">
      <c r="A429" s="113"/>
      <c r="B429" s="43">
        <v>810097</v>
      </c>
      <c r="C429" s="45" t="s">
        <v>247</v>
      </c>
      <c r="D429" s="17" t="s">
        <v>215</v>
      </c>
      <c r="E429" s="18" t="s">
        <v>16</v>
      </c>
      <c r="F429" s="14">
        <v>0</v>
      </c>
      <c r="G429" s="19" t="s">
        <v>381</v>
      </c>
      <c r="H429" s="19" t="s">
        <v>381</v>
      </c>
      <c r="I429" s="19">
        <v>0</v>
      </c>
      <c r="J429" s="15" t="s">
        <v>382</v>
      </c>
    </row>
    <row r="430" spans="1:10" ht="12.75" customHeight="1" outlineLevel="2" x14ac:dyDescent="0.2">
      <c r="A430" s="113"/>
      <c r="B430" s="43">
        <v>810097</v>
      </c>
      <c r="C430" s="45" t="s">
        <v>248</v>
      </c>
      <c r="D430" s="17" t="s">
        <v>217</v>
      </c>
      <c r="E430" s="18" t="s">
        <v>16</v>
      </c>
      <c r="F430" s="14">
        <v>223732.95</v>
      </c>
      <c r="G430" s="19">
        <v>220738.24</v>
      </c>
      <c r="H430" s="19" t="s">
        <v>381</v>
      </c>
      <c r="I430" s="19">
        <v>2994.71</v>
      </c>
      <c r="J430" s="15" t="s">
        <v>106</v>
      </c>
    </row>
    <row r="431" spans="1:10" ht="12.75" customHeight="1" outlineLevel="2" x14ac:dyDescent="0.2">
      <c r="A431" s="113"/>
      <c r="B431" s="43">
        <v>810097</v>
      </c>
      <c r="C431" s="45" t="s">
        <v>249</v>
      </c>
      <c r="D431" s="17" t="s">
        <v>219</v>
      </c>
      <c r="E431" s="18" t="s">
        <v>16</v>
      </c>
      <c r="F431" s="14">
        <v>24977.759999999998</v>
      </c>
      <c r="G431" s="19">
        <v>24643.43</v>
      </c>
      <c r="H431" s="19" t="s">
        <v>381</v>
      </c>
      <c r="I431" s="19">
        <v>334.33</v>
      </c>
      <c r="J431" s="15" t="s">
        <v>106</v>
      </c>
    </row>
    <row r="432" spans="1:10" ht="12.75" customHeight="1" outlineLevel="2" x14ac:dyDescent="0.2">
      <c r="A432" s="113"/>
      <c r="B432" s="43">
        <v>810097</v>
      </c>
      <c r="C432" s="45" t="s">
        <v>250</v>
      </c>
      <c r="D432" s="17" t="s">
        <v>221</v>
      </c>
      <c r="E432" s="18" t="s">
        <v>16</v>
      </c>
      <c r="F432" s="14">
        <v>436660.55</v>
      </c>
      <c r="G432" s="19">
        <v>430815.77</v>
      </c>
      <c r="H432" s="19" t="s">
        <v>381</v>
      </c>
      <c r="I432" s="19">
        <v>5844.78</v>
      </c>
      <c r="J432" s="15" t="s">
        <v>106</v>
      </c>
    </row>
    <row r="433" spans="1:10" ht="12.75" customHeight="1" outlineLevel="2" x14ac:dyDescent="0.2">
      <c r="A433" s="113"/>
      <c r="B433" s="43">
        <v>810097</v>
      </c>
      <c r="C433" s="45" t="s">
        <v>251</v>
      </c>
      <c r="D433" s="17" t="s">
        <v>223</v>
      </c>
      <c r="E433" s="18" t="s">
        <v>16</v>
      </c>
      <c r="F433" s="14">
        <v>12056.28</v>
      </c>
      <c r="G433" s="19">
        <v>11894.9</v>
      </c>
      <c r="H433" s="19" t="s">
        <v>381</v>
      </c>
      <c r="I433" s="19">
        <v>161.38</v>
      </c>
      <c r="J433" s="15" t="s">
        <v>106</v>
      </c>
    </row>
    <row r="434" spans="1:10" ht="12.75" customHeight="1" outlineLevel="2" x14ac:dyDescent="0.2">
      <c r="A434" s="113"/>
      <c r="B434" s="43">
        <v>810097</v>
      </c>
      <c r="C434" s="45" t="s">
        <v>252</v>
      </c>
      <c r="D434" s="17" t="s">
        <v>225</v>
      </c>
      <c r="E434" s="18" t="s">
        <v>16</v>
      </c>
      <c r="F434" s="14">
        <v>255253.29</v>
      </c>
      <c r="G434" s="19">
        <v>251836.68</v>
      </c>
      <c r="H434" s="19" t="s">
        <v>381</v>
      </c>
      <c r="I434" s="19">
        <v>3416.61</v>
      </c>
      <c r="J434" s="15" t="s">
        <v>106</v>
      </c>
    </row>
    <row r="435" spans="1:10" ht="12.75" customHeight="1" outlineLevel="2" x14ac:dyDescent="0.2">
      <c r="A435" s="113"/>
      <c r="B435" s="43">
        <v>810097</v>
      </c>
      <c r="C435" s="45" t="s">
        <v>253</v>
      </c>
      <c r="D435" s="17" t="s">
        <v>227</v>
      </c>
      <c r="E435" s="18" t="s">
        <v>16</v>
      </c>
      <c r="F435" s="14">
        <v>18691.66</v>
      </c>
      <c r="G435" s="19">
        <v>18441.47</v>
      </c>
      <c r="H435" s="19" t="s">
        <v>381</v>
      </c>
      <c r="I435" s="19">
        <v>250.19</v>
      </c>
      <c r="J435" s="15" t="s">
        <v>106</v>
      </c>
    </row>
    <row r="436" spans="1:10" ht="12.75" customHeight="1" outlineLevel="2" x14ac:dyDescent="0.2">
      <c r="A436" s="113"/>
      <c r="B436" s="43">
        <v>810097</v>
      </c>
      <c r="C436" s="45" t="s">
        <v>254</v>
      </c>
      <c r="D436" s="17" t="s">
        <v>229</v>
      </c>
      <c r="E436" s="18" t="s">
        <v>16</v>
      </c>
      <c r="F436" s="14">
        <v>14364.02</v>
      </c>
      <c r="G436" s="19">
        <v>14171.75</v>
      </c>
      <c r="H436" s="19" t="s">
        <v>381</v>
      </c>
      <c r="I436" s="19">
        <v>192.27</v>
      </c>
      <c r="J436" s="15" t="s">
        <v>106</v>
      </c>
    </row>
    <row r="437" spans="1:10" ht="12.75" customHeight="1" outlineLevel="2" x14ac:dyDescent="0.2">
      <c r="A437" s="113"/>
      <c r="B437" s="43">
        <v>810097</v>
      </c>
      <c r="C437" s="45" t="s">
        <v>255</v>
      </c>
      <c r="D437" s="17" t="s">
        <v>231</v>
      </c>
      <c r="E437" s="18" t="s">
        <v>16</v>
      </c>
      <c r="F437" s="14">
        <v>22561.200000000001</v>
      </c>
      <c r="G437" s="19">
        <v>22259.21</v>
      </c>
      <c r="H437" s="19" t="s">
        <v>381</v>
      </c>
      <c r="I437" s="19">
        <v>301.99</v>
      </c>
      <c r="J437" s="15" t="s">
        <v>106</v>
      </c>
    </row>
    <row r="438" spans="1:10" ht="12.75" customHeight="1" outlineLevel="2" x14ac:dyDescent="0.2">
      <c r="A438" s="113"/>
      <c r="B438" s="43">
        <v>810097</v>
      </c>
      <c r="C438" s="45" t="s">
        <v>256</v>
      </c>
      <c r="D438" s="17" t="s">
        <v>233</v>
      </c>
      <c r="E438" s="18" t="s">
        <v>16</v>
      </c>
      <c r="F438" s="14">
        <v>191906.19</v>
      </c>
      <c r="G438" s="19">
        <v>189337.49</v>
      </c>
      <c r="H438" s="19" t="s">
        <v>381</v>
      </c>
      <c r="I438" s="19">
        <v>2568.6999999999998</v>
      </c>
      <c r="J438" s="15" t="s">
        <v>106</v>
      </c>
    </row>
    <row r="439" spans="1:10" ht="12.75" customHeight="1" outlineLevel="2" x14ac:dyDescent="0.2">
      <c r="A439" s="113"/>
      <c r="B439" s="43">
        <v>810097</v>
      </c>
      <c r="C439" s="45" t="s">
        <v>257</v>
      </c>
      <c r="D439" s="17" t="s">
        <v>235</v>
      </c>
      <c r="E439" s="18" t="s">
        <v>16</v>
      </c>
      <c r="F439" s="14">
        <v>257176.79</v>
      </c>
      <c r="G439" s="19">
        <v>253734.43</v>
      </c>
      <c r="H439" s="19" t="s">
        <v>381</v>
      </c>
      <c r="I439" s="19">
        <v>3442.36</v>
      </c>
      <c r="J439" s="15" t="s">
        <v>106</v>
      </c>
    </row>
    <row r="440" spans="1:10" ht="12.75" hidden="1" customHeight="1" outlineLevel="2" x14ac:dyDescent="0.2">
      <c r="A440" s="113"/>
      <c r="B440" s="43">
        <v>810097</v>
      </c>
      <c r="C440" s="45" t="s">
        <v>258</v>
      </c>
      <c r="D440" s="17" t="s">
        <v>237</v>
      </c>
      <c r="E440" s="18" t="s">
        <v>16</v>
      </c>
      <c r="F440" s="14">
        <v>0</v>
      </c>
      <c r="G440" s="19" t="s">
        <v>381</v>
      </c>
      <c r="H440" s="19" t="s">
        <v>381</v>
      </c>
      <c r="I440" s="19">
        <v>0</v>
      </c>
      <c r="J440" s="15" t="s">
        <v>382</v>
      </c>
    </row>
    <row r="441" spans="1:10" ht="12.75" hidden="1" customHeight="1" outlineLevel="2" x14ac:dyDescent="0.2">
      <c r="A441" s="114"/>
      <c r="B441" s="43">
        <v>810097</v>
      </c>
      <c r="C441" s="45" t="s">
        <v>259</v>
      </c>
      <c r="D441" s="17" t="s">
        <v>239</v>
      </c>
      <c r="E441" s="18" t="s">
        <v>16</v>
      </c>
      <c r="F441" s="14">
        <v>0</v>
      </c>
      <c r="G441" s="19" t="s">
        <v>381</v>
      </c>
      <c r="H441" s="19" t="s">
        <v>381</v>
      </c>
      <c r="I441" s="19">
        <v>0</v>
      </c>
      <c r="J441" s="15" t="s">
        <v>382</v>
      </c>
    </row>
    <row r="442" spans="1:10" ht="12.75" customHeight="1" outlineLevel="2" x14ac:dyDescent="0.2">
      <c r="A442" s="112">
        <v>810099</v>
      </c>
      <c r="B442" s="43">
        <v>810099</v>
      </c>
      <c r="C442" s="11" t="s">
        <v>268</v>
      </c>
      <c r="D442" s="12" t="s">
        <v>242</v>
      </c>
      <c r="E442" s="13" t="s">
        <v>16</v>
      </c>
      <c r="F442" s="44">
        <v>36511653.25999999</v>
      </c>
      <c r="G442" s="44">
        <v>35615827.100000001</v>
      </c>
      <c r="H442" s="44">
        <v>55164.610000000008</v>
      </c>
      <c r="I442" s="44">
        <v>840661.55</v>
      </c>
      <c r="J442" s="15" t="s">
        <v>106</v>
      </c>
    </row>
    <row r="443" spans="1:10" ht="12.75" customHeight="1" outlineLevel="2" x14ac:dyDescent="0.2">
      <c r="A443" s="113"/>
      <c r="B443" s="43">
        <v>810099</v>
      </c>
      <c r="C443" s="45" t="s">
        <v>243</v>
      </c>
      <c r="D443" s="17" t="s">
        <v>207</v>
      </c>
      <c r="E443" s="18" t="s">
        <v>16</v>
      </c>
      <c r="F443" s="14">
        <v>10592666.49</v>
      </c>
      <c r="G443" s="19">
        <v>10332771.720000001</v>
      </c>
      <c r="H443" s="19">
        <v>19372.490000000002</v>
      </c>
      <c r="I443" s="19">
        <v>240522.28</v>
      </c>
      <c r="J443" s="15" t="s">
        <v>106</v>
      </c>
    </row>
    <row r="444" spans="1:10" ht="12.75" hidden="1" customHeight="1" outlineLevel="2" x14ac:dyDescent="0.2">
      <c r="A444" s="113"/>
      <c r="B444" s="43">
        <v>810099</v>
      </c>
      <c r="C444" s="45" t="s">
        <v>244</v>
      </c>
      <c r="D444" s="17" t="s">
        <v>209</v>
      </c>
      <c r="E444" s="18" t="s">
        <v>16</v>
      </c>
      <c r="F444" s="14">
        <v>0</v>
      </c>
      <c r="G444" s="19" t="s">
        <v>381</v>
      </c>
      <c r="H444" s="19" t="s">
        <v>381</v>
      </c>
      <c r="I444" s="19">
        <v>0</v>
      </c>
      <c r="J444" s="15" t="s">
        <v>382</v>
      </c>
    </row>
    <row r="445" spans="1:10" ht="12.75" customHeight="1" outlineLevel="2" x14ac:dyDescent="0.2">
      <c r="A445" s="113"/>
      <c r="B445" s="43">
        <v>810099</v>
      </c>
      <c r="C445" s="45" t="s">
        <v>245</v>
      </c>
      <c r="D445" s="17" t="s">
        <v>211</v>
      </c>
      <c r="E445" s="18" t="s">
        <v>16</v>
      </c>
      <c r="F445" s="14">
        <v>1287694.82</v>
      </c>
      <c r="G445" s="19">
        <v>1256100.78</v>
      </c>
      <c r="H445" s="19" t="s">
        <v>381</v>
      </c>
      <c r="I445" s="19">
        <v>31594.04</v>
      </c>
      <c r="J445" s="15" t="s">
        <v>106</v>
      </c>
    </row>
    <row r="446" spans="1:10" ht="12.75" hidden="1" customHeight="1" outlineLevel="2" x14ac:dyDescent="0.2">
      <c r="A446" s="113"/>
      <c r="B446" s="43">
        <v>810099</v>
      </c>
      <c r="C446" s="45" t="s">
        <v>246</v>
      </c>
      <c r="D446" s="17" t="s">
        <v>213</v>
      </c>
      <c r="E446" s="18" t="s">
        <v>16</v>
      </c>
      <c r="F446" s="14">
        <v>0</v>
      </c>
      <c r="G446" s="19" t="s">
        <v>381</v>
      </c>
      <c r="H446" s="19" t="s">
        <v>381</v>
      </c>
      <c r="I446" s="19">
        <v>0</v>
      </c>
      <c r="J446" s="15" t="s">
        <v>382</v>
      </c>
    </row>
    <row r="447" spans="1:10" ht="12.75" customHeight="1" outlineLevel="2" x14ac:dyDescent="0.2">
      <c r="A447" s="113"/>
      <c r="B447" s="43">
        <v>810099</v>
      </c>
      <c r="C447" s="45" t="s">
        <v>247</v>
      </c>
      <c r="D447" s="17" t="s">
        <v>215</v>
      </c>
      <c r="E447" s="18" t="s">
        <v>16</v>
      </c>
      <c r="F447" s="14">
        <v>10323605.720000001</v>
      </c>
      <c r="G447" s="19">
        <v>10070312.449999999</v>
      </c>
      <c r="H447" s="19">
        <v>18880.41</v>
      </c>
      <c r="I447" s="19">
        <v>234412.86</v>
      </c>
      <c r="J447" s="15" t="s">
        <v>106</v>
      </c>
    </row>
    <row r="448" spans="1:10" ht="12.75" customHeight="1" outlineLevel="2" x14ac:dyDescent="0.2">
      <c r="A448" s="113"/>
      <c r="B448" s="43">
        <v>810099</v>
      </c>
      <c r="C448" s="45" t="s">
        <v>248</v>
      </c>
      <c r="D448" s="17" t="s">
        <v>217</v>
      </c>
      <c r="E448" s="18" t="s">
        <v>16</v>
      </c>
      <c r="F448" s="14">
        <v>2657042.94</v>
      </c>
      <c r="G448" s="19">
        <v>2591851.46</v>
      </c>
      <c r="H448" s="19">
        <v>4859.3599999999997</v>
      </c>
      <c r="I448" s="19">
        <v>60332.12</v>
      </c>
      <c r="J448" s="15" t="s">
        <v>106</v>
      </c>
    </row>
    <row r="449" spans="1:10" ht="12.75" customHeight="1" outlineLevel="2" x14ac:dyDescent="0.2">
      <c r="A449" s="113"/>
      <c r="B449" s="43">
        <v>810099</v>
      </c>
      <c r="C449" s="45" t="s">
        <v>249</v>
      </c>
      <c r="D449" s="17" t="s">
        <v>219</v>
      </c>
      <c r="E449" s="18" t="s">
        <v>16</v>
      </c>
      <c r="F449" s="14">
        <v>401724.31</v>
      </c>
      <c r="G449" s="19">
        <v>391867.86</v>
      </c>
      <c r="H449" s="19" t="s">
        <v>381</v>
      </c>
      <c r="I449" s="19">
        <v>9856.4500000000007</v>
      </c>
      <c r="J449" s="15" t="s">
        <v>106</v>
      </c>
    </row>
    <row r="450" spans="1:10" ht="12.75" customHeight="1" outlineLevel="2" x14ac:dyDescent="0.2">
      <c r="A450" s="113"/>
      <c r="B450" s="43">
        <v>810099</v>
      </c>
      <c r="C450" s="45" t="s">
        <v>250</v>
      </c>
      <c r="D450" s="17" t="s">
        <v>221</v>
      </c>
      <c r="E450" s="18" t="s">
        <v>16</v>
      </c>
      <c r="F450" s="14">
        <v>876665.4</v>
      </c>
      <c r="G450" s="19">
        <v>855156.11</v>
      </c>
      <c r="H450" s="19" t="s">
        <v>381</v>
      </c>
      <c r="I450" s="19">
        <v>21509.29</v>
      </c>
      <c r="J450" s="15" t="s">
        <v>106</v>
      </c>
    </row>
    <row r="451" spans="1:10" ht="12.75" customHeight="1" outlineLevel="2" x14ac:dyDescent="0.2">
      <c r="A451" s="113"/>
      <c r="B451" s="43">
        <v>810099</v>
      </c>
      <c r="C451" s="45" t="s">
        <v>251</v>
      </c>
      <c r="D451" s="17" t="s">
        <v>223</v>
      </c>
      <c r="E451" s="18" t="s">
        <v>16</v>
      </c>
      <c r="F451" s="14">
        <v>756352.06</v>
      </c>
      <c r="G451" s="19">
        <v>737794.7</v>
      </c>
      <c r="H451" s="19" t="s">
        <v>381</v>
      </c>
      <c r="I451" s="19">
        <v>18557.36</v>
      </c>
      <c r="J451" s="15" t="s">
        <v>106</v>
      </c>
    </row>
    <row r="452" spans="1:10" ht="12.75" customHeight="1" outlineLevel="2" x14ac:dyDescent="0.2">
      <c r="A452" s="113"/>
      <c r="B452" s="43">
        <v>810099</v>
      </c>
      <c r="C452" s="45" t="s">
        <v>252</v>
      </c>
      <c r="D452" s="17" t="s">
        <v>225</v>
      </c>
      <c r="E452" s="18" t="s">
        <v>16</v>
      </c>
      <c r="F452" s="14">
        <v>1538186.79</v>
      </c>
      <c r="G452" s="19">
        <v>1500446.84</v>
      </c>
      <c r="H452" s="19" t="s">
        <v>381</v>
      </c>
      <c r="I452" s="19">
        <v>37739.949999999997</v>
      </c>
      <c r="J452" s="15" t="s">
        <v>106</v>
      </c>
    </row>
    <row r="453" spans="1:10" ht="12.75" customHeight="1" outlineLevel="2" x14ac:dyDescent="0.2">
      <c r="A453" s="113"/>
      <c r="B453" s="43">
        <v>810099</v>
      </c>
      <c r="C453" s="45" t="s">
        <v>253</v>
      </c>
      <c r="D453" s="17" t="s">
        <v>227</v>
      </c>
      <c r="E453" s="18" t="s">
        <v>16</v>
      </c>
      <c r="F453" s="14">
        <v>665265.82999999996</v>
      </c>
      <c r="G453" s="19">
        <v>648943.30000000005</v>
      </c>
      <c r="H453" s="19" t="s">
        <v>381</v>
      </c>
      <c r="I453" s="19">
        <v>16322.53</v>
      </c>
      <c r="J453" s="15" t="s">
        <v>106</v>
      </c>
    </row>
    <row r="454" spans="1:10" ht="12.75" customHeight="1" outlineLevel="2" x14ac:dyDescent="0.2">
      <c r="A454" s="113"/>
      <c r="B454" s="43">
        <v>810099</v>
      </c>
      <c r="C454" s="45" t="s">
        <v>254</v>
      </c>
      <c r="D454" s="17" t="s">
        <v>229</v>
      </c>
      <c r="E454" s="18" t="s">
        <v>16</v>
      </c>
      <c r="F454" s="14">
        <v>4876512.41</v>
      </c>
      <c r="G454" s="19">
        <v>4756865.4800000004</v>
      </c>
      <c r="H454" s="19">
        <v>8918.4500000000007</v>
      </c>
      <c r="I454" s="19">
        <v>110728.48</v>
      </c>
      <c r="J454" s="15" t="s">
        <v>106</v>
      </c>
    </row>
    <row r="455" spans="1:10" ht="12.75" hidden="1" customHeight="1" outlineLevel="2" x14ac:dyDescent="0.2">
      <c r="A455" s="113"/>
      <c r="B455" s="43">
        <v>810099</v>
      </c>
      <c r="C455" s="45" t="s">
        <v>255</v>
      </c>
      <c r="D455" s="17" t="s">
        <v>231</v>
      </c>
      <c r="E455" s="18" t="s">
        <v>16</v>
      </c>
      <c r="F455" s="14">
        <v>0</v>
      </c>
      <c r="G455" s="19" t="s">
        <v>381</v>
      </c>
      <c r="H455" s="19" t="s">
        <v>381</v>
      </c>
      <c r="I455" s="19">
        <v>0</v>
      </c>
      <c r="J455" s="15" t="s">
        <v>382</v>
      </c>
    </row>
    <row r="456" spans="1:10" ht="12.75" customHeight="1" outlineLevel="2" x14ac:dyDescent="0.2">
      <c r="A456" s="113"/>
      <c r="B456" s="43">
        <v>810099</v>
      </c>
      <c r="C456" s="45" t="s">
        <v>256</v>
      </c>
      <c r="D456" s="17" t="s">
        <v>233</v>
      </c>
      <c r="E456" s="18" t="s">
        <v>16</v>
      </c>
      <c r="F456" s="14">
        <v>817564.43</v>
      </c>
      <c r="G456" s="19">
        <v>797505.2</v>
      </c>
      <c r="H456" s="19" t="s">
        <v>381</v>
      </c>
      <c r="I456" s="19">
        <v>20059.23</v>
      </c>
      <c r="J456" s="15" t="s">
        <v>106</v>
      </c>
    </row>
    <row r="457" spans="1:10" ht="12.75" customHeight="1" outlineLevel="2" x14ac:dyDescent="0.2">
      <c r="A457" s="113"/>
      <c r="B457" s="43">
        <v>810099</v>
      </c>
      <c r="C457" s="45" t="s">
        <v>257</v>
      </c>
      <c r="D457" s="17" t="s">
        <v>235</v>
      </c>
      <c r="E457" s="18" t="s">
        <v>16</v>
      </c>
      <c r="F457" s="14">
        <v>1713581.19</v>
      </c>
      <c r="G457" s="19">
        <v>1671537.88</v>
      </c>
      <c r="H457" s="19">
        <v>3133.9</v>
      </c>
      <c r="I457" s="19">
        <v>38909.410000000003</v>
      </c>
      <c r="J457" s="15" t="s">
        <v>106</v>
      </c>
    </row>
    <row r="458" spans="1:10" ht="12.75" hidden="1" customHeight="1" outlineLevel="2" x14ac:dyDescent="0.2">
      <c r="A458" s="113"/>
      <c r="B458" s="43">
        <v>810099</v>
      </c>
      <c r="C458" s="45" t="s">
        <v>258</v>
      </c>
      <c r="D458" s="17" t="s">
        <v>237</v>
      </c>
      <c r="E458" s="18" t="s">
        <v>16</v>
      </c>
      <c r="F458" s="14">
        <v>0</v>
      </c>
      <c r="G458" s="19" t="s">
        <v>381</v>
      </c>
      <c r="H458" s="19" t="s">
        <v>381</v>
      </c>
      <c r="I458" s="19">
        <v>0</v>
      </c>
      <c r="J458" s="15" t="s">
        <v>382</v>
      </c>
    </row>
    <row r="459" spans="1:10" ht="12.75" customHeight="1" outlineLevel="2" x14ac:dyDescent="0.2">
      <c r="A459" s="114"/>
      <c r="B459" s="43">
        <v>810099</v>
      </c>
      <c r="C459" s="45" t="s">
        <v>259</v>
      </c>
      <c r="D459" s="17" t="s">
        <v>239</v>
      </c>
      <c r="E459" s="18" t="s">
        <v>16</v>
      </c>
      <c r="F459" s="14">
        <v>4790.87</v>
      </c>
      <c r="G459" s="19">
        <v>4673.32</v>
      </c>
      <c r="H459" s="19" t="s">
        <v>381</v>
      </c>
      <c r="I459" s="19">
        <v>117.55</v>
      </c>
      <c r="J459" s="15" t="s">
        <v>106</v>
      </c>
    </row>
    <row r="460" spans="1:10" ht="12.75" customHeight="1" outlineLevel="2" x14ac:dyDescent="0.2">
      <c r="A460" s="112">
        <v>810003</v>
      </c>
      <c r="B460" s="43">
        <v>810003</v>
      </c>
      <c r="C460" s="11" t="s">
        <v>269</v>
      </c>
      <c r="D460" s="12" t="s">
        <v>242</v>
      </c>
      <c r="E460" s="13" t="s">
        <v>16</v>
      </c>
      <c r="F460" s="44">
        <v>7771715.8900000006</v>
      </c>
      <c r="G460" s="44">
        <v>5064171.47</v>
      </c>
      <c r="H460" s="44">
        <v>2006399.1500000001</v>
      </c>
      <c r="I460" s="44">
        <v>701145.2699999999</v>
      </c>
      <c r="J460" s="15" t="s">
        <v>106</v>
      </c>
    </row>
    <row r="461" spans="1:10" ht="12.75" customHeight="1" outlineLevel="2" x14ac:dyDescent="0.2">
      <c r="A461" s="113"/>
      <c r="B461" s="43">
        <v>810003</v>
      </c>
      <c r="C461" s="45" t="s">
        <v>243</v>
      </c>
      <c r="D461" s="41" t="s">
        <v>207</v>
      </c>
      <c r="E461" s="18" t="s">
        <v>16</v>
      </c>
      <c r="F461" s="14">
        <v>2783037.62</v>
      </c>
      <c r="G461" s="19">
        <v>1813470.79</v>
      </c>
      <c r="H461" s="19">
        <v>718487.97</v>
      </c>
      <c r="I461" s="19">
        <v>251078.86</v>
      </c>
      <c r="J461" s="15" t="s">
        <v>106</v>
      </c>
    </row>
    <row r="462" spans="1:10" ht="12.75" hidden="1" customHeight="1" outlineLevel="2" x14ac:dyDescent="0.2">
      <c r="A462" s="113"/>
      <c r="B462" s="43">
        <v>810003</v>
      </c>
      <c r="C462" s="45" t="s">
        <v>244</v>
      </c>
      <c r="D462" s="17" t="s">
        <v>209</v>
      </c>
      <c r="E462" s="18" t="s">
        <v>16</v>
      </c>
      <c r="F462" s="14">
        <v>0</v>
      </c>
      <c r="G462" s="19" t="s">
        <v>381</v>
      </c>
      <c r="H462" s="19" t="s">
        <v>381</v>
      </c>
      <c r="I462" s="19">
        <v>0</v>
      </c>
      <c r="J462" s="15" t="s">
        <v>382</v>
      </c>
    </row>
    <row r="463" spans="1:10" ht="12.75" customHeight="1" outlineLevel="2" x14ac:dyDescent="0.2">
      <c r="A463" s="113"/>
      <c r="B463" s="43">
        <v>810003</v>
      </c>
      <c r="C463" s="45" t="s">
        <v>245</v>
      </c>
      <c r="D463" s="17" t="s">
        <v>211</v>
      </c>
      <c r="E463" s="18" t="s">
        <v>16</v>
      </c>
      <c r="F463" s="14">
        <v>44253.61</v>
      </c>
      <c r="G463" s="19">
        <v>28836.34</v>
      </c>
      <c r="H463" s="19">
        <v>11424.81</v>
      </c>
      <c r="I463" s="19">
        <v>3992.46</v>
      </c>
      <c r="J463" s="15" t="s">
        <v>106</v>
      </c>
    </row>
    <row r="464" spans="1:10" ht="12.75" customHeight="1" outlineLevel="2" x14ac:dyDescent="0.2">
      <c r="A464" s="113"/>
      <c r="B464" s="43">
        <v>810003</v>
      </c>
      <c r="C464" s="45" t="s">
        <v>246</v>
      </c>
      <c r="D464" s="17" t="s">
        <v>213</v>
      </c>
      <c r="E464" s="18" t="s">
        <v>16</v>
      </c>
      <c r="F464" s="14">
        <v>551731.49</v>
      </c>
      <c r="G464" s="19">
        <v>359516.86</v>
      </c>
      <c r="H464" s="19">
        <v>142438.76</v>
      </c>
      <c r="I464" s="19">
        <v>49775.87</v>
      </c>
      <c r="J464" s="15" t="s">
        <v>106</v>
      </c>
    </row>
    <row r="465" spans="1:10" ht="12.75" customHeight="1" outlineLevel="2" x14ac:dyDescent="0.2">
      <c r="A465" s="113"/>
      <c r="B465" s="43">
        <v>810003</v>
      </c>
      <c r="C465" s="45" t="s">
        <v>247</v>
      </c>
      <c r="D465" s="17" t="s">
        <v>215</v>
      </c>
      <c r="E465" s="18" t="s">
        <v>16</v>
      </c>
      <c r="F465" s="14">
        <v>1589041.79</v>
      </c>
      <c r="G465" s="19">
        <v>1035444.45</v>
      </c>
      <c r="H465" s="19">
        <v>410237.86</v>
      </c>
      <c r="I465" s="19">
        <v>143359.48000000001</v>
      </c>
      <c r="J465" s="15" t="s">
        <v>106</v>
      </c>
    </row>
    <row r="466" spans="1:10" ht="12.75" customHeight="1" outlineLevel="2" x14ac:dyDescent="0.2">
      <c r="A466" s="113"/>
      <c r="B466" s="43">
        <v>810003</v>
      </c>
      <c r="C466" s="45" t="s">
        <v>248</v>
      </c>
      <c r="D466" s="17" t="s">
        <v>217</v>
      </c>
      <c r="E466" s="18" t="s">
        <v>16</v>
      </c>
      <c r="F466" s="14">
        <v>479157.45</v>
      </c>
      <c r="G466" s="19">
        <v>312226.48</v>
      </c>
      <c r="H466" s="19">
        <v>123702.55</v>
      </c>
      <c r="I466" s="19">
        <v>43228.42</v>
      </c>
      <c r="J466" s="15" t="s">
        <v>106</v>
      </c>
    </row>
    <row r="467" spans="1:10" ht="12.75" customHeight="1" outlineLevel="2" x14ac:dyDescent="0.2">
      <c r="A467" s="113"/>
      <c r="B467" s="43">
        <v>810003</v>
      </c>
      <c r="C467" s="45" t="s">
        <v>249</v>
      </c>
      <c r="D467" s="17" t="s">
        <v>219</v>
      </c>
      <c r="E467" s="18" t="s">
        <v>16</v>
      </c>
      <c r="F467" s="14">
        <v>41143.449999999997</v>
      </c>
      <c r="G467" s="19">
        <v>26809.71</v>
      </c>
      <c r="H467" s="19">
        <v>10621.87</v>
      </c>
      <c r="I467" s="19">
        <v>3711.87</v>
      </c>
      <c r="J467" s="15" t="s">
        <v>106</v>
      </c>
    </row>
    <row r="468" spans="1:10" ht="12.75" customHeight="1" outlineLevel="2" x14ac:dyDescent="0.2">
      <c r="A468" s="113"/>
      <c r="B468" s="43">
        <v>810003</v>
      </c>
      <c r="C468" s="45" t="s">
        <v>250</v>
      </c>
      <c r="D468" s="17" t="s">
        <v>221</v>
      </c>
      <c r="E468" s="18" t="s">
        <v>16</v>
      </c>
      <c r="F468" s="14">
        <v>299515.89</v>
      </c>
      <c r="G468" s="19">
        <v>195169.23</v>
      </c>
      <c r="H468" s="19">
        <v>77325.06</v>
      </c>
      <c r="I468" s="19">
        <v>27021.599999999999</v>
      </c>
      <c r="J468" s="15" t="s">
        <v>106</v>
      </c>
    </row>
    <row r="469" spans="1:10" ht="12.75" customHeight="1" outlineLevel="2" x14ac:dyDescent="0.2">
      <c r="A469" s="113"/>
      <c r="B469" s="43">
        <v>810003</v>
      </c>
      <c r="C469" s="45" t="s">
        <v>251</v>
      </c>
      <c r="D469" s="17" t="s">
        <v>223</v>
      </c>
      <c r="E469" s="18" t="s">
        <v>16</v>
      </c>
      <c r="F469" s="14">
        <v>170021.57</v>
      </c>
      <c r="G469" s="19">
        <v>110788.71</v>
      </c>
      <c r="H469" s="19">
        <v>43893.93</v>
      </c>
      <c r="I469" s="19">
        <v>15338.93</v>
      </c>
      <c r="J469" s="15" t="s">
        <v>106</v>
      </c>
    </row>
    <row r="470" spans="1:10" ht="12.75" customHeight="1" outlineLevel="2" x14ac:dyDescent="0.2">
      <c r="A470" s="113"/>
      <c r="B470" s="43">
        <v>810003</v>
      </c>
      <c r="C470" s="45" t="s">
        <v>252</v>
      </c>
      <c r="D470" s="17" t="s">
        <v>225</v>
      </c>
      <c r="E470" s="18" t="s">
        <v>16</v>
      </c>
      <c r="F470" s="14">
        <v>284881.71000000002</v>
      </c>
      <c r="G470" s="19">
        <v>185633.37</v>
      </c>
      <c r="H470" s="19">
        <v>73547</v>
      </c>
      <c r="I470" s="19">
        <v>25701.34</v>
      </c>
      <c r="J470" s="15" t="s">
        <v>106</v>
      </c>
    </row>
    <row r="471" spans="1:10" ht="12.75" customHeight="1" outlineLevel="2" x14ac:dyDescent="0.2">
      <c r="A471" s="113"/>
      <c r="B471" s="43">
        <v>810003</v>
      </c>
      <c r="C471" s="45" t="s">
        <v>253</v>
      </c>
      <c r="D471" s="17" t="s">
        <v>227</v>
      </c>
      <c r="E471" s="18" t="s">
        <v>16</v>
      </c>
      <c r="F471" s="14">
        <v>68773.289999999994</v>
      </c>
      <c r="G471" s="19">
        <v>44813.75</v>
      </c>
      <c r="H471" s="19">
        <v>17754.98</v>
      </c>
      <c r="I471" s="19">
        <v>6204.56</v>
      </c>
      <c r="J471" s="15" t="s">
        <v>106</v>
      </c>
    </row>
    <row r="472" spans="1:10" ht="12.75" customHeight="1" outlineLevel="2" x14ac:dyDescent="0.2">
      <c r="A472" s="113"/>
      <c r="B472" s="43">
        <v>810003</v>
      </c>
      <c r="C472" s="45" t="s">
        <v>254</v>
      </c>
      <c r="D472" s="17" t="s">
        <v>229</v>
      </c>
      <c r="E472" s="18" t="s">
        <v>16</v>
      </c>
      <c r="F472" s="14">
        <v>204949</v>
      </c>
      <c r="G472" s="19">
        <v>133547.97</v>
      </c>
      <c r="H472" s="19">
        <v>52911.03</v>
      </c>
      <c r="I472" s="19">
        <v>18490</v>
      </c>
      <c r="J472" s="15" t="s">
        <v>106</v>
      </c>
    </row>
    <row r="473" spans="1:10" ht="12.75" customHeight="1" outlineLevel="2" x14ac:dyDescent="0.2">
      <c r="A473" s="113"/>
      <c r="B473" s="43">
        <v>810003</v>
      </c>
      <c r="C473" s="45" t="s">
        <v>255</v>
      </c>
      <c r="D473" s="17" t="s">
        <v>231</v>
      </c>
      <c r="E473" s="18" t="s">
        <v>16</v>
      </c>
      <c r="F473" s="14">
        <v>365960.9</v>
      </c>
      <c r="G473" s="19">
        <v>238465.84</v>
      </c>
      <c r="H473" s="19">
        <v>94478.96</v>
      </c>
      <c r="I473" s="19">
        <v>33016.1</v>
      </c>
      <c r="J473" s="15" t="s">
        <v>106</v>
      </c>
    </row>
    <row r="474" spans="1:10" ht="12.75" customHeight="1" outlineLevel="2" x14ac:dyDescent="0.2">
      <c r="A474" s="113"/>
      <c r="B474" s="43">
        <v>810003</v>
      </c>
      <c r="C474" s="45" t="s">
        <v>256</v>
      </c>
      <c r="D474" s="17" t="s">
        <v>233</v>
      </c>
      <c r="E474" s="18" t="s">
        <v>16</v>
      </c>
      <c r="F474" s="14">
        <v>100490.36</v>
      </c>
      <c r="G474" s="19">
        <v>65481.09</v>
      </c>
      <c r="H474" s="19">
        <v>25943.279999999999</v>
      </c>
      <c r="I474" s="19">
        <v>9065.99</v>
      </c>
      <c r="J474" s="15" t="s">
        <v>106</v>
      </c>
    </row>
    <row r="475" spans="1:10" ht="12.75" customHeight="1" outlineLevel="2" x14ac:dyDescent="0.2">
      <c r="A475" s="113"/>
      <c r="B475" s="43">
        <v>810003</v>
      </c>
      <c r="C475" s="45" t="s">
        <v>257</v>
      </c>
      <c r="D475" s="17" t="s">
        <v>235</v>
      </c>
      <c r="E475" s="18" t="s">
        <v>16</v>
      </c>
      <c r="F475" s="14">
        <v>421781.49</v>
      </c>
      <c r="G475" s="19">
        <v>274839.40999999997</v>
      </c>
      <c r="H475" s="19">
        <v>108889.99</v>
      </c>
      <c r="I475" s="19">
        <v>38052.089999999997</v>
      </c>
      <c r="J475" s="15" t="s">
        <v>106</v>
      </c>
    </row>
    <row r="476" spans="1:10" ht="12.75" customHeight="1" outlineLevel="2" x14ac:dyDescent="0.2">
      <c r="A476" s="113"/>
      <c r="B476" s="43">
        <v>810003</v>
      </c>
      <c r="C476" s="45" t="s">
        <v>258</v>
      </c>
      <c r="D476" s="17" t="s">
        <v>237</v>
      </c>
      <c r="E476" s="18" t="s">
        <v>16</v>
      </c>
      <c r="F476" s="14">
        <v>366976.27</v>
      </c>
      <c r="G476" s="19">
        <v>239127.47</v>
      </c>
      <c r="H476" s="19">
        <v>94741.1</v>
      </c>
      <c r="I476" s="19">
        <v>33107.699999999997</v>
      </c>
      <c r="J476" s="15" t="s">
        <v>106</v>
      </c>
    </row>
    <row r="477" spans="1:10" ht="12.75" hidden="1" customHeight="1" outlineLevel="2" x14ac:dyDescent="0.2">
      <c r="A477" s="114"/>
      <c r="B477" s="43">
        <v>810003</v>
      </c>
      <c r="C477" s="45" t="s">
        <v>259</v>
      </c>
      <c r="D477" s="17" t="s">
        <v>239</v>
      </c>
      <c r="E477" s="18" t="s">
        <v>16</v>
      </c>
      <c r="F477" s="14">
        <v>0</v>
      </c>
      <c r="G477" s="19" t="s">
        <v>381</v>
      </c>
      <c r="H477" s="19" t="s">
        <v>381</v>
      </c>
      <c r="I477" s="19">
        <v>0</v>
      </c>
      <c r="J477" s="15" t="s">
        <v>382</v>
      </c>
    </row>
    <row r="478" spans="1:10" ht="12.75" customHeight="1" outlineLevel="2" x14ac:dyDescent="0.2">
      <c r="A478" s="112">
        <v>810108</v>
      </c>
      <c r="B478" s="43">
        <v>810108</v>
      </c>
      <c r="C478" s="11" t="s">
        <v>270</v>
      </c>
      <c r="D478" s="12" t="s">
        <v>242</v>
      </c>
      <c r="E478" s="13" t="s">
        <v>16</v>
      </c>
      <c r="F478" s="44">
        <v>1618734.5400000003</v>
      </c>
      <c r="G478" s="44">
        <v>918568.46</v>
      </c>
      <c r="H478" s="44">
        <v>622088.13</v>
      </c>
      <c r="I478" s="44">
        <v>78077.949999999983</v>
      </c>
      <c r="J478" s="15" t="s">
        <v>106</v>
      </c>
    </row>
    <row r="479" spans="1:10" ht="12.75" customHeight="1" outlineLevel="2" x14ac:dyDescent="0.2">
      <c r="A479" s="113"/>
      <c r="B479" s="43">
        <v>810108</v>
      </c>
      <c r="C479" s="45" t="s">
        <v>243</v>
      </c>
      <c r="D479" s="17" t="s">
        <v>207</v>
      </c>
      <c r="E479" s="18" t="s">
        <v>16</v>
      </c>
      <c r="F479" s="14">
        <v>875264.87</v>
      </c>
      <c r="G479" s="19">
        <v>498246.18</v>
      </c>
      <c r="H479" s="19">
        <v>337430.53</v>
      </c>
      <c r="I479" s="19">
        <v>39588.160000000003</v>
      </c>
      <c r="J479" s="15" t="s">
        <v>106</v>
      </c>
    </row>
    <row r="480" spans="1:10" ht="12.75" hidden="1" customHeight="1" outlineLevel="2" x14ac:dyDescent="0.2">
      <c r="A480" s="113"/>
      <c r="B480" s="43">
        <v>810108</v>
      </c>
      <c r="C480" s="45" t="s">
        <v>244</v>
      </c>
      <c r="D480" s="17" t="s">
        <v>209</v>
      </c>
      <c r="E480" s="18" t="s">
        <v>16</v>
      </c>
      <c r="F480" s="14">
        <v>0</v>
      </c>
      <c r="G480" s="19" t="s">
        <v>381</v>
      </c>
      <c r="H480" s="19" t="s">
        <v>381</v>
      </c>
      <c r="I480" s="19">
        <v>0</v>
      </c>
      <c r="J480" s="15" t="s">
        <v>382</v>
      </c>
    </row>
    <row r="481" spans="1:10" ht="12.75" hidden="1" customHeight="1" outlineLevel="2" x14ac:dyDescent="0.2">
      <c r="A481" s="113"/>
      <c r="B481" s="43">
        <v>810108</v>
      </c>
      <c r="C481" s="45" t="s">
        <v>245</v>
      </c>
      <c r="D481" s="17" t="s">
        <v>211</v>
      </c>
      <c r="E481" s="18" t="s">
        <v>16</v>
      </c>
      <c r="F481" s="14">
        <v>0</v>
      </c>
      <c r="G481" s="19" t="s">
        <v>381</v>
      </c>
      <c r="H481" s="19" t="s">
        <v>381</v>
      </c>
      <c r="I481" s="19">
        <v>0</v>
      </c>
      <c r="J481" s="15" t="s">
        <v>382</v>
      </c>
    </row>
    <row r="482" spans="1:10" ht="12.75" customHeight="1" outlineLevel="2" x14ac:dyDescent="0.2">
      <c r="A482" s="113"/>
      <c r="B482" s="43">
        <v>810108</v>
      </c>
      <c r="C482" s="45" t="s">
        <v>246</v>
      </c>
      <c r="D482" s="17" t="s">
        <v>213</v>
      </c>
      <c r="E482" s="18" t="s">
        <v>16</v>
      </c>
      <c r="F482" s="14">
        <v>383953.89</v>
      </c>
      <c r="G482" s="19">
        <v>218566.48</v>
      </c>
      <c r="H482" s="19">
        <v>148021.21</v>
      </c>
      <c r="I482" s="19">
        <v>17366.2</v>
      </c>
      <c r="J482" s="15" t="s">
        <v>106</v>
      </c>
    </row>
    <row r="483" spans="1:10" ht="12.75" hidden="1" customHeight="1" outlineLevel="2" x14ac:dyDescent="0.2">
      <c r="A483" s="113"/>
      <c r="B483" s="43">
        <v>810108</v>
      </c>
      <c r="C483" s="45" t="s">
        <v>247</v>
      </c>
      <c r="D483" s="17" t="s">
        <v>215</v>
      </c>
      <c r="E483" s="18" t="s">
        <v>16</v>
      </c>
      <c r="F483" s="14">
        <v>0</v>
      </c>
      <c r="G483" s="19" t="s">
        <v>381</v>
      </c>
      <c r="H483" s="19" t="s">
        <v>381</v>
      </c>
      <c r="I483" s="19">
        <v>0</v>
      </c>
      <c r="J483" s="15" t="s">
        <v>382</v>
      </c>
    </row>
    <row r="484" spans="1:10" ht="12.75" customHeight="1" outlineLevel="2" x14ac:dyDescent="0.2">
      <c r="A484" s="113"/>
      <c r="B484" s="43">
        <v>810108</v>
      </c>
      <c r="C484" s="45" t="s">
        <v>248</v>
      </c>
      <c r="D484" s="17" t="s">
        <v>217</v>
      </c>
      <c r="E484" s="18" t="s">
        <v>16</v>
      </c>
      <c r="F484" s="14">
        <v>125835.27</v>
      </c>
      <c r="G484" s="19">
        <v>71631.960000000006</v>
      </c>
      <c r="H484" s="19">
        <v>48511.79</v>
      </c>
      <c r="I484" s="19">
        <v>5691.52</v>
      </c>
      <c r="J484" s="15" t="s">
        <v>106</v>
      </c>
    </row>
    <row r="485" spans="1:10" ht="12.75" hidden="1" customHeight="1" outlineLevel="2" x14ac:dyDescent="0.2">
      <c r="A485" s="113"/>
      <c r="B485" s="43">
        <v>810108</v>
      </c>
      <c r="C485" s="45" t="s">
        <v>249</v>
      </c>
      <c r="D485" s="17" t="s">
        <v>219</v>
      </c>
      <c r="E485" s="18" t="s">
        <v>16</v>
      </c>
      <c r="F485" s="14">
        <v>0</v>
      </c>
      <c r="G485" s="19" t="s">
        <v>381</v>
      </c>
      <c r="H485" s="19" t="s">
        <v>381</v>
      </c>
      <c r="I485" s="19">
        <v>0</v>
      </c>
      <c r="J485" s="15" t="s">
        <v>382</v>
      </c>
    </row>
    <row r="486" spans="1:10" ht="12.75" customHeight="1" outlineLevel="2" x14ac:dyDescent="0.2">
      <c r="A486" s="113"/>
      <c r="B486" s="43">
        <v>810108</v>
      </c>
      <c r="C486" s="45" t="s">
        <v>250</v>
      </c>
      <c r="D486" s="17" t="s">
        <v>221</v>
      </c>
      <c r="E486" s="18" t="s">
        <v>16</v>
      </c>
      <c r="F486" s="14">
        <v>9942.5499999999993</v>
      </c>
      <c r="G486" s="19">
        <v>5659.82</v>
      </c>
      <c r="H486" s="19">
        <v>3833.03</v>
      </c>
      <c r="I486" s="19">
        <v>449.7</v>
      </c>
      <c r="J486" s="15" t="s">
        <v>106</v>
      </c>
    </row>
    <row r="487" spans="1:10" ht="12.75" customHeight="1" outlineLevel="2" x14ac:dyDescent="0.2">
      <c r="A487" s="113"/>
      <c r="B487" s="43">
        <v>810108</v>
      </c>
      <c r="C487" s="45" t="s">
        <v>251</v>
      </c>
      <c r="D487" s="17" t="s">
        <v>223</v>
      </c>
      <c r="E487" s="18" t="s">
        <v>16</v>
      </c>
      <c r="F487" s="14">
        <v>44629.34</v>
      </c>
      <c r="G487" s="19">
        <v>25405.34</v>
      </c>
      <c r="H487" s="19">
        <v>17205.419999999998</v>
      </c>
      <c r="I487" s="19">
        <v>2018.58</v>
      </c>
      <c r="J487" s="15" t="s">
        <v>106</v>
      </c>
    </row>
    <row r="488" spans="1:10" ht="12.75" customHeight="1" outlineLevel="2" x14ac:dyDescent="0.2">
      <c r="A488" s="113"/>
      <c r="B488" s="43">
        <v>810108</v>
      </c>
      <c r="C488" s="45" t="s">
        <v>252</v>
      </c>
      <c r="D488" s="17" t="s">
        <v>225</v>
      </c>
      <c r="E488" s="18" t="s">
        <v>16</v>
      </c>
      <c r="F488" s="14">
        <v>19960.05</v>
      </c>
      <c r="G488" s="19">
        <v>11362.3</v>
      </c>
      <c r="H488" s="19">
        <v>7694.96</v>
      </c>
      <c r="I488" s="19">
        <v>902.79</v>
      </c>
      <c r="J488" s="15" t="s">
        <v>106</v>
      </c>
    </row>
    <row r="489" spans="1:10" ht="12.75" customHeight="1" outlineLevel="2" x14ac:dyDescent="0.2">
      <c r="A489" s="113"/>
      <c r="B489" s="43">
        <v>810108</v>
      </c>
      <c r="C489" s="45" t="s">
        <v>253</v>
      </c>
      <c r="D489" s="17" t="s">
        <v>227</v>
      </c>
      <c r="E489" s="18" t="s">
        <v>16</v>
      </c>
      <c r="F489" s="14">
        <v>5093.07</v>
      </c>
      <c r="G489" s="19" t="s">
        <v>381</v>
      </c>
      <c r="H489" s="19" t="s">
        <v>381</v>
      </c>
      <c r="I489" s="19">
        <v>5093.07</v>
      </c>
      <c r="J489" s="15" t="s">
        <v>106</v>
      </c>
    </row>
    <row r="490" spans="1:10" ht="12.75" customHeight="1" outlineLevel="2" x14ac:dyDescent="0.2">
      <c r="A490" s="113"/>
      <c r="B490" s="43">
        <v>810108</v>
      </c>
      <c r="C490" s="45" t="s">
        <v>254</v>
      </c>
      <c r="D490" s="17" t="s">
        <v>229</v>
      </c>
      <c r="E490" s="18" t="s">
        <v>16</v>
      </c>
      <c r="F490" s="14">
        <v>30583.54</v>
      </c>
      <c r="G490" s="19">
        <v>17409.740000000002</v>
      </c>
      <c r="H490" s="19">
        <v>11790.51</v>
      </c>
      <c r="I490" s="19">
        <v>1383.29</v>
      </c>
      <c r="J490" s="15" t="s">
        <v>106</v>
      </c>
    </row>
    <row r="491" spans="1:10" ht="12.75" hidden="1" customHeight="1" outlineLevel="2" x14ac:dyDescent="0.2">
      <c r="A491" s="113"/>
      <c r="B491" s="43">
        <v>810108</v>
      </c>
      <c r="C491" s="45" t="s">
        <v>255</v>
      </c>
      <c r="D491" s="17" t="s">
        <v>231</v>
      </c>
      <c r="E491" s="18" t="s">
        <v>16</v>
      </c>
      <c r="F491" s="14">
        <v>0</v>
      </c>
      <c r="G491" s="19" t="s">
        <v>381</v>
      </c>
      <c r="H491" s="19" t="s">
        <v>381</v>
      </c>
      <c r="I491" s="19">
        <v>0</v>
      </c>
      <c r="J491" s="15" t="s">
        <v>382</v>
      </c>
    </row>
    <row r="492" spans="1:10" ht="12.75" customHeight="1" outlineLevel="2" x14ac:dyDescent="0.2">
      <c r="A492" s="113"/>
      <c r="B492" s="43">
        <v>810108</v>
      </c>
      <c r="C492" s="45" t="s">
        <v>256</v>
      </c>
      <c r="D492" s="17" t="s">
        <v>233</v>
      </c>
      <c r="E492" s="18" t="s">
        <v>16</v>
      </c>
      <c r="F492" s="14">
        <v>15998.86</v>
      </c>
      <c r="G492" s="19">
        <v>9107.3799999999992</v>
      </c>
      <c r="H492" s="19">
        <v>6167.85</v>
      </c>
      <c r="I492" s="19">
        <v>723.63</v>
      </c>
      <c r="J492" s="15" t="s">
        <v>106</v>
      </c>
    </row>
    <row r="493" spans="1:10" ht="12.75" customHeight="1" outlineLevel="2" x14ac:dyDescent="0.2">
      <c r="A493" s="113"/>
      <c r="B493" s="43">
        <v>810108</v>
      </c>
      <c r="C493" s="45" t="s">
        <v>257</v>
      </c>
      <c r="D493" s="17" t="s">
        <v>235</v>
      </c>
      <c r="E493" s="18" t="s">
        <v>16</v>
      </c>
      <c r="F493" s="14">
        <v>27837.14</v>
      </c>
      <c r="G493" s="19">
        <v>15846.34</v>
      </c>
      <c r="H493" s="19">
        <v>10731.72</v>
      </c>
      <c r="I493" s="19">
        <v>1259.08</v>
      </c>
      <c r="J493" s="15" t="s">
        <v>106</v>
      </c>
    </row>
    <row r="494" spans="1:10" ht="12.75" customHeight="1" outlineLevel="2" x14ac:dyDescent="0.2">
      <c r="A494" s="113"/>
      <c r="B494" s="43">
        <v>810108</v>
      </c>
      <c r="C494" s="45" t="s">
        <v>258</v>
      </c>
      <c r="D494" s="17" t="s">
        <v>237</v>
      </c>
      <c r="E494" s="18" t="s">
        <v>16</v>
      </c>
      <c r="F494" s="14">
        <v>79635.960000000006</v>
      </c>
      <c r="G494" s="19">
        <v>45332.92</v>
      </c>
      <c r="H494" s="19">
        <v>30701.11</v>
      </c>
      <c r="I494" s="19">
        <v>3601.93</v>
      </c>
      <c r="J494" s="15" t="s">
        <v>106</v>
      </c>
    </row>
    <row r="495" spans="1:10" ht="12.75" hidden="1" customHeight="1" outlineLevel="2" x14ac:dyDescent="0.2">
      <c r="A495" s="114"/>
      <c r="B495" s="43">
        <v>810108</v>
      </c>
      <c r="C495" s="45" t="s">
        <v>259</v>
      </c>
      <c r="D495" s="17" t="s">
        <v>239</v>
      </c>
      <c r="E495" s="18" t="s">
        <v>16</v>
      </c>
      <c r="F495" s="14">
        <v>0</v>
      </c>
      <c r="G495" s="19" t="s">
        <v>381</v>
      </c>
      <c r="H495" s="19" t="s">
        <v>381</v>
      </c>
      <c r="I495" s="19">
        <v>0</v>
      </c>
      <c r="J495" s="15" t="s">
        <v>382</v>
      </c>
    </row>
    <row r="496" spans="1:10" ht="12.75" customHeight="1" outlineLevel="2" x14ac:dyDescent="0.2">
      <c r="A496" s="112">
        <v>810111</v>
      </c>
      <c r="B496" s="43">
        <v>810111</v>
      </c>
      <c r="C496" s="11" t="s">
        <v>102</v>
      </c>
      <c r="D496" s="12" t="s">
        <v>242</v>
      </c>
      <c r="E496" s="13" t="s">
        <v>16</v>
      </c>
      <c r="F496" s="44">
        <v>869318.05999999994</v>
      </c>
      <c r="G496" s="44">
        <v>9544</v>
      </c>
      <c r="H496" s="44">
        <v>0</v>
      </c>
      <c r="I496" s="44">
        <v>859774.05999999982</v>
      </c>
      <c r="J496" s="15" t="s">
        <v>106</v>
      </c>
    </row>
    <row r="497" spans="1:10" ht="12.75" customHeight="1" outlineLevel="2" x14ac:dyDescent="0.2">
      <c r="A497" s="113"/>
      <c r="B497" s="43">
        <v>810111</v>
      </c>
      <c r="C497" s="45" t="s">
        <v>243</v>
      </c>
      <c r="D497" s="17" t="s">
        <v>207</v>
      </c>
      <c r="E497" s="18" t="s">
        <v>16</v>
      </c>
      <c r="F497" s="14">
        <v>239775.28</v>
      </c>
      <c r="G497" s="19">
        <v>4485.22</v>
      </c>
      <c r="H497" s="19" t="s">
        <v>381</v>
      </c>
      <c r="I497" s="19">
        <v>235290.06</v>
      </c>
      <c r="J497" s="15" t="s">
        <v>106</v>
      </c>
    </row>
    <row r="498" spans="1:10" ht="12.75" hidden="1" customHeight="1" outlineLevel="2" x14ac:dyDescent="0.2">
      <c r="A498" s="113"/>
      <c r="B498" s="43">
        <v>810111</v>
      </c>
      <c r="C498" s="45" t="s">
        <v>244</v>
      </c>
      <c r="D498" s="17" t="s">
        <v>209</v>
      </c>
      <c r="E498" s="18" t="s">
        <v>16</v>
      </c>
      <c r="F498" s="14">
        <v>0</v>
      </c>
      <c r="G498" s="19" t="s">
        <v>381</v>
      </c>
      <c r="H498" s="19" t="s">
        <v>381</v>
      </c>
      <c r="I498" s="19">
        <v>0</v>
      </c>
      <c r="J498" s="15" t="s">
        <v>382</v>
      </c>
    </row>
    <row r="499" spans="1:10" ht="12.75" customHeight="1" outlineLevel="2" x14ac:dyDescent="0.2">
      <c r="A499" s="113"/>
      <c r="B499" s="43">
        <v>810111</v>
      </c>
      <c r="C499" s="45" t="s">
        <v>245</v>
      </c>
      <c r="D499" s="17" t="s">
        <v>211</v>
      </c>
      <c r="E499" s="18" t="s">
        <v>16</v>
      </c>
      <c r="F499" s="14">
        <v>11057.11</v>
      </c>
      <c r="G499" s="19" t="s">
        <v>381</v>
      </c>
      <c r="H499" s="19" t="s">
        <v>381</v>
      </c>
      <c r="I499" s="19">
        <v>11057.11</v>
      </c>
      <c r="J499" s="15" t="s">
        <v>106</v>
      </c>
    </row>
    <row r="500" spans="1:10" ht="12.75" hidden="1" customHeight="1" outlineLevel="2" x14ac:dyDescent="0.2">
      <c r="A500" s="113"/>
      <c r="B500" s="43">
        <v>810111</v>
      </c>
      <c r="C500" s="45" t="s">
        <v>246</v>
      </c>
      <c r="D500" s="17" t="s">
        <v>213</v>
      </c>
      <c r="E500" s="18" t="s">
        <v>16</v>
      </c>
      <c r="F500" s="14">
        <v>0</v>
      </c>
      <c r="G500" s="19" t="s">
        <v>381</v>
      </c>
      <c r="H500" s="19" t="s">
        <v>381</v>
      </c>
      <c r="I500" s="19">
        <v>0</v>
      </c>
      <c r="J500" s="15" t="s">
        <v>382</v>
      </c>
    </row>
    <row r="501" spans="1:10" ht="12.75" customHeight="1" outlineLevel="2" x14ac:dyDescent="0.2">
      <c r="A501" s="113"/>
      <c r="B501" s="43">
        <v>810111</v>
      </c>
      <c r="C501" s="45" t="s">
        <v>247</v>
      </c>
      <c r="D501" s="17" t="s">
        <v>215</v>
      </c>
      <c r="E501" s="18" t="s">
        <v>16</v>
      </c>
      <c r="F501" s="14">
        <v>270436.94</v>
      </c>
      <c r="G501" s="19">
        <v>5058.78</v>
      </c>
      <c r="H501" s="19" t="s">
        <v>381</v>
      </c>
      <c r="I501" s="19">
        <v>265378.15999999997</v>
      </c>
      <c r="J501" s="15" t="s">
        <v>106</v>
      </c>
    </row>
    <row r="502" spans="1:10" ht="12.75" customHeight="1" outlineLevel="2" x14ac:dyDescent="0.2">
      <c r="A502" s="113"/>
      <c r="B502" s="43">
        <v>810111</v>
      </c>
      <c r="C502" s="45" t="s">
        <v>248</v>
      </c>
      <c r="D502" s="17" t="s">
        <v>217</v>
      </c>
      <c r="E502" s="18" t="s">
        <v>16</v>
      </c>
      <c r="F502" s="14">
        <v>92777.82</v>
      </c>
      <c r="G502" s="19" t="s">
        <v>381</v>
      </c>
      <c r="H502" s="19" t="s">
        <v>381</v>
      </c>
      <c r="I502" s="19">
        <v>92777.82</v>
      </c>
      <c r="J502" s="15" t="s">
        <v>106</v>
      </c>
    </row>
    <row r="503" spans="1:10" ht="12.75" hidden="1" customHeight="1" outlineLevel="2" x14ac:dyDescent="0.2">
      <c r="A503" s="113"/>
      <c r="B503" s="43">
        <v>810111</v>
      </c>
      <c r="C503" s="45" t="s">
        <v>249</v>
      </c>
      <c r="D503" s="17" t="s">
        <v>219</v>
      </c>
      <c r="E503" s="18" t="s">
        <v>16</v>
      </c>
      <c r="F503" s="14">
        <v>0</v>
      </c>
      <c r="G503" s="19" t="s">
        <v>381</v>
      </c>
      <c r="H503" s="19" t="s">
        <v>381</v>
      </c>
      <c r="I503" s="19">
        <v>0</v>
      </c>
      <c r="J503" s="15" t="s">
        <v>382</v>
      </c>
    </row>
    <row r="504" spans="1:10" ht="12.75" customHeight="1" outlineLevel="2" x14ac:dyDescent="0.2">
      <c r="A504" s="113"/>
      <c r="B504" s="43">
        <v>810111</v>
      </c>
      <c r="C504" s="45" t="s">
        <v>250</v>
      </c>
      <c r="D504" s="17" t="s">
        <v>221</v>
      </c>
      <c r="E504" s="18" t="s">
        <v>16</v>
      </c>
      <c r="F504" s="14">
        <v>74053.42</v>
      </c>
      <c r="G504" s="19" t="s">
        <v>381</v>
      </c>
      <c r="H504" s="19" t="s">
        <v>381</v>
      </c>
      <c r="I504" s="19">
        <v>74053.42</v>
      </c>
      <c r="J504" s="15" t="s">
        <v>106</v>
      </c>
    </row>
    <row r="505" spans="1:10" ht="12.75" customHeight="1" outlineLevel="2" x14ac:dyDescent="0.2">
      <c r="A505" s="113"/>
      <c r="B505" s="43">
        <v>810111</v>
      </c>
      <c r="C505" s="45" t="s">
        <v>251</v>
      </c>
      <c r="D505" s="17" t="s">
        <v>223</v>
      </c>
      <c r="E505" s="18" t="s">
        <v>16</v>
      </c>
      <c r="F505" s="14">
        <v>3697.89</v>
      </c>
      <c r="G505" s="19" t="s">
        <v>381</v>
      </c>
      <c r="H505" s="19" t="s">
        <v>381</v>
      </c>
      <c r="I505" s="19">
        <v>3697.89</v>
      </c>
      <c r="J505" s="15" t="s">
        <v>106</v>
      </c>
    </row>
    <row r="506" spans="1:10" ht="12.75" customHeight="1" outlineLevel="2" x14ac:dyDescent="0.2">
      <c r="A506" s="113"/>
      <c r="B506" s="43">
        <v>810111</v>
      </c>
      <c r="C506" s="45" t="s">
        <v>252</v>
      </c>
      <c r="D506" s="17" t="s">
        <v>225</v>
      </c>
      <c r="E506" s="18" t="s">
        <v>16</v>
      </c>
      <c r="F506" s="14">
        <v>25350.02</v>
      </c>
      <c r="G506" s="19" t="s">
        <v>381</v>
      </c>
      <c r="H506" s="19" t="s">
        <v>381</v>
      </c>
      <c r="I506" s="19">
        <v>25350.02</v>
      </c>
      <c r="J506" s="15" t="s">
        <v>106</v>
      </c>
    </row>
    <row r="507" spans="1:10" ht="12.75" customHeight="1" outlineLevel="2" x14ac:dyDescent="0.2">
      <c r="A507" s="113"/>
      <c r="B507" s="43">
        <v>810111</v>
      </c>
      <c r="C507" s="45" t="s">
        <v>253</v>
      </c>
      <c r="D507" s="17" t="s">
        <v>227</v>
      </c>
      <c r="E507" s="18" t="s">
        <v>16</v>
      </c>
      <c r="F507" s="14">
        <v>82.58</v>
      </c>
      <c r="G507" s="19" t="s">
        <v>381</v>
      </c>
      <c r="H507" s="19" t="s">
        <v>381</v>
      </c>
      <c r="I507" s="19">
        <v>82.58</v>
      </c>
      <c r="J507" s="15" t="s">
        <v>106</v>
      </c>
    </row>
    <row r="508" spans="1:10" ht="12.75" customHeight="1" outlineLevel="2" x14ac:dyDescent="0.2">
      <c r="A508" s="113"/>
      <c r="B508" s="43">
        <v>810111</v>
      </c>
      <c r="C508" s="45" t="s">
        <v>254</v>
      </c>
      <c r="D508" s="17" t="s">
        <v>229</v>
      </c>
      <c r="E508" s="18" t="s">
        <v>16</v>
      </c>
      <c r="F508" s="14">
        <v>77176.09</v>
      </c>
      <c r="G508" s="19" t="s">
        <v>381</v>
      </c>
      <c r="H508" s="19" t="s">
        <v>381</v>
      </c>
      <c r="I508" s="19">
        <v>77176.09</v>
      </c>
      <c r="J508" s="15" t="s">
        <v>106</v>
      </c>
    </row>
    <row r="509" spans="1:10" ht="12.75" customHeight="1" outlineLevel="2" x14ac:dyDescent="0.2">
      <c r="A509" s="113"/>
      <c r="B509" s="43">
        <v>810111</v>
      </c>
      <c r="C509" s="45" t="s">
        <v>255</v>
      </c>
      <c r="D509" s="17" t="s">
        <v>231</v>
      </c>
      <c r="E509" s="18" t="s">
        <v>16</v>
      </c>
      <c r="F509" s="14">
        <v>8699.32</v>
      </c>
      <c r="G509" s="19" t="s">
        <v>381</v>
      </c>
      <c r="H509" s="19" t="s">
        <v>381</v>
      </c>
      <c r="I509" s="19">
        <v>8699.32</v>
      </c>
      <c r="J509" s="15" t="s">
        <v>106</v>
      </c>
    </row>
    <row r="510" spans="1:10" ht="12.75" customHeight="1" outlineLevel="2" x14ac:dyDescent="0.2">
      <c r="A510" s="113"/>
      <c r="B510" s="43">
        <v>810111</v>
      </c>
      <c r="C510" s="45" t="s">
        <v>256</v>
      </c>
      <c r="D510" s="17" t="s">
        <v>233</v>
      </c>
      <c r="E510" s="18" t="s">
        <v>16</v>
      </c>
      <c r="F510" s="14">
        <v>20799.48</v>
      </c>
      <c r="G510" s="19" t="s">
        <v>381</v>
      </c>
      <c r="H510" s="19" t="s">
        <v>381</v>
      </c>
      <c r="I510" s="19">
        <v>20799.48</v>
      </c>
      <c r="J510" s="15" t="s">
        <v>106</v>
      </c>
    </row>
    <row r="511" spans="1:10" ht="12.75" customHeight="1" outlineLevel="2" x14ac:dyDescent="0.2">
      <c r="A511" s="113"/>
      <c r="B511" s="43">
        <v>810111</v>
      </c>
      <c r="C511" s="45" t="s">
        <v>257</v>
      </c>
      <c r="D511" s="17" t="s">
        <v>235</v>
      </c>
      <c r="E511" s="18" t="s">
        <v>16</v>
      </c>
      <c r="F511" s="14">
        <v>43534.11</v>
      </c>
      <c r="G511" s="19" t="s">
        <v>381</v>
      </c>
      <c r="H511" s="19" t="s">
        <v>381</v>
      </c>
      <c r="I511" s="19">
        <v>43534.11</v>
      </c>
      <c r="J511" s="15" t="s">
        <v>106</v>
      </c>
    </row>
    <row r="512" spans="1:10" ht="12.75" customHeight="1" outlineLevel="2" x14ac:dyDescent="0.2">
      <c r="A512" s="113"/>
      <c r="B512" s="43">
        <v>810111</v>
      </c>
      <c r="C512" s="45" t="s">
        <v>258</v>
      </c>
      <c r="D512" s="17" t="s">
        <v>237</v>
      </c>
      <c r="E512" s="18" t="s">
        <v>16</v>
      </c>
      <c r="F512" s="14">
        <v>1878</v>
      </c>
      <c r="G512" s="19" t="s">
        <v>381</v>
      </c>
      <c r="H512" s="19" t="s">
        <v>381</v>
      </c>
      <c r="I512" s="19">
        <v>1878</v>
      </c>
      <c r="J512" s="15" t="s">
        <v>106</v>
      </c>
    </row>
    <row r="513" spans="1:10" ht="12.75" hidden="1" customHeight="1" outlineLevel="2" x14ac:dyDescent="0.2">
      <c r="A513" s="114"/>
      <c r="B513" s="43">
        <v>810111</v>
      </c>
      <c r="C513" s="45" t="s">
        <v>259</v>
      </c>
      <c r="D513" s="17" t="s">
        <v>239</v>
      </c>
      <c r="E513" s="18" t="s">
        <v>16</v>
      </c>
      <c r="F513" s="14">
        <v>0</v>
      </c>
      <c r="G513" s="19" t="s">
        <v>381</v>
      </c>
      <c r="H513" s="19" t="s">
        <v>381</v>
      </c>
      <c r="I513" s="19">
        <v>0</v>
      </c>
      <c r="J513" s="15" t="s">
        <v>382</v>
      </c>
    </row>
    <row r="514" spans="1:10" ht="12.75" customHeight="1" outlineLevel="2" x14ac:dyDescent="0.2">
      <c r="A514" s="112">
        <v>810005</v>
      </c>
      <c r="B514" s="43">
        <v>810005</v>
      </c>
      <c r="C514" s="11" t="s">
        <v>271</v>
      </c>
      <c r="D514" s="12" t="s">
        <v>242</v>
      </c>
      <c r="E514" s="13" t="s">
        <v>16</v>
      </c>
      <c r="F514" s="44">
        <v>3972828.4099999997</v>
      </c>
      <c r="G514" s="44">
        <v>3929621.2899999996</v>
      </c>
      <c r="H514" s="44">
        <v>25337.040000000005</v>
      </c>
      <c r="I514" s="44">
        <v>17870.079999999998</v>
      </c>
      <c r="J514" s="15" t="s">
        <v>106</v>
      </c>
    </row>
    <row r="515" spans="1:10" ht="12.75" customHeight="1" outlineLevel="2" x14ac:dyDescent="0.2">
      <c r="A515" s="113"/>
      <c r="B515" s="43">
        <v>810005</v>
      </c>
      <c r="C515" s="45" t="s">
        <v>243</v>
      </c>
      <c r="D515" s="17" t="s">
        <v>207</v>
      </c>
      <c r="E515" s="18" t="s">
        <v>16</v>
      </c>
      <c r="F515" s="14">
        <v>1397095.83</v>
      </c>
      <c r="G515" s="19">
        <v>1381901.5</v>
      </c>
      <c r="H515" s="19">
        <v>12347.62</v>
      </c>
      <c r="I515" s="19">
        <v>2846.71</v>
      </c>
      <c r="J515" s="15" t="s">
        <v>106</v>
      </c>
    </row>
    <row r="516" spans="1:10" ht="12.75" hidden="1" customHeight="1" outlineLevel="2" x14ac:dyDescent="0.2">
      <c r="A516" s="113"/>
      <c r="B516" s="43">
        <v>810005</v>
      </c>
      <c r="C516" s="45" t="s">
        <v>244</v>
      </c>
      <c r="D516" s="17" t="s">
        <v>209</v>
      </c>
      <c r="E516" s="18" t="s">
        <v>16</v>
      </c>
      <c r="F516" s="14">
        <v>0</v>
      </c>
      <c r="G516" s="19" t="s">
        <v>381</v>
      </c>
      <c r="H516" s="19" t="s">
        <v>381</v>
      </c>
      <c r="I516" s="19">
        <v>0</v>
      </c>
      <c r="J516" s="15" t="s">
        <v>382</v>
      </c>
    </row>
    <row r="517" spans="1:10" ht="12.75" customHeight="1" outlineLevel="2" x14ac:dyDescent="0.2">
      <c r="A517" s="113"/>
      <c r="B517" s="43">
        <v>810005</v>
      </c>
      <c r="C517" s="45" t="s">
        <v>245</v>
      </c>
      <c r="D517" s="17" t="s">
        <v>211</v>
      </c>
      <c r="E517" s="18" t="s">
        <v>16</v>
      </c>
      <c r="F517" s="14">
        <v>47380.28</v>
      </c>
      <c r="G517" s="19">
        <v>46864.99</v>
      </c>
      <c r="H517" s="19" t="s">
        <v>381</v>
      </c>
      <c r="I517" s="19">
        <v>515.29</v>
      </c>
      <c r="J517" s="15" t="s">
        <v>106</v>
      </c>
    </row>
    <row r="518" spans="1:10" ht="12.75" customHeight="1" outlineLevel="2" x14ac:dyDescent="0.2">
      <c r="A518" s="113"/>
      <c r="B518" s="43">
        <v>810005</v>
      </c>
      <c r="C518" s="45" t="s">
        <v>246</v>
      </c>
      <c r="D518" s="17" t="s">
        <v>213</v>
      </c>
      <c r="E518" s="18" t="s">
        <v>16</v>
      </c>
      <c r="F518" s="14">
        <v>982430.86</v>
      </c>
      <c r="G518" s="19">
        <v>971746.28</v>
      </c>
      <c r="H518" s="19">
        <v>8682.7900000000009</v>
      </c>
      <c r="I518" s="19">
        <v>2001.79</v>
      </c>
      <c r="J518" s="15" t="s">
        <v>106</v>
      </c>
    </row>
    <row r="519" spans="1:10" ht="12.75" customHeight="1" outlineLevel="2" x14ac:dyDescent="0.2">
      <c r="A519" s="113"/>
      <c r="B519" s="43">
        <v>810005</v>
      </c>
      <c r="C519" s="45" t="s">
        <v>247</v>
      </c>
      <c r="D519" s="17" t="s">
        <v>215</v>
      </c>
      <c r="E519" s="18" t="s">
        <v>16</v>
      </c>
      <c r="F519" s="14">
        <v>487281.73</v>
      </c>
      <c r="G519" s="19">
        <v>481982.22</v>
      </c>
      <c r="H519" s="19">
        <v>4306.63</v>
      </c>
      <c r="I519" s="19">
        <v>992.88</v>
      </c>
      <c r="J519" s="15" t="s">
        <v>106</v>
      </c>
    </row>
    <row r="520" spans="1:10" ht="12.75" customHeight="1" outlineLevel="2" x14ac:dyDescent="0.2">
      <c r="A520" s="113"/>
      <c r="B520" s="43">
        <v>810005</v>
      </c>
      <c r="C520" s="45" t="s">
        <v>248</v>
      </c>
      <c r="D520" s="17" t="s">
        <v>217</v>
      </c>
      <c r="E520" s="18" t="s">
        <v>16</v>
      </c>
      <c r="F520" s="14">
        <v>169459.84</v>
      </c>
      <c r="G520" s="19">
        <v>167616.85</v>
      </c>
      <c r="H520" s="19" t="s">
        <v>381</v>
      </c>
      <c r="I520" s="19">
        <v>1842.99</v>
      </c>
      <c r="J520" s="15" t="s">
        <v>106</v>
      </c>
    </row>
    <row r="521" spans="1:10" ht="12.75" hidden="1" customHeight="1" outlineLevel="2" x14ac:dyDescent="0.2">
      <c r="A521" s="113"/>
      <c r="B521" s="43">
        <v>810005</v>
      </c>
      <c r="C521" s="45" t="s">
        <v>249</v>
      </c>
      <c r="D521" s="17" t="s">
        <v>219</v>
      </c>
      <c r="E521" s="18" t="s">
        <v>16</v>
      </c>
      <c r="F521" s="14">
        <v>0</v>
      </c>
      <c r="G521" s="19" t="s">
        <v>381</v>
      </c>
      <c r="H521" s="19" t="s">
        <v>381</v>
      </c>
      <c r="I521" s="19">
        <v>0</v>
      </c>
      <c r="J521" s="15" t="s">
        <v>382</v>
      </c>
    </row>
    <row r="522" spans="1:10" ht="12.75" customHeight="1" outlineLevel="2" x14ac:dyDescent="0.2">
      <c r="A522" s="113"/>
      <c r="B522" s="43">
        <v>810005</v>
      </c>
      <c r="C522" s="45" t="s">
        <v>250</v>
      </c>
      <c r="D522" s="17" t="s">
        <v>221</v>
      </c>
      <c r="E522" s="18" t="s">
        <v>16</v>
      </c>
      <c r="F522" s="14">
        <v>185843.15</v>
      </c>
      <c r="G522" s="19">
        <v>183821.98</v>
      </c>
      <c r="H522" s="19" t="s">
        <v>381</v>
      </c>
      <c r="I522" s="19">
        <v>2021.17</v>
      </c>
      <c r="J522" s="15" t="s">
        <v>106</v>
      </c>
    </row>
    <row r="523" spans="1:10" ht="12.75" customHeight="1" outlineLevel="2" x14ac:dyDescent="0.2">
      <c r="A523" s="113"/>
      <c r="B523" s="43">
        <v>810005</v>
      </c>
      <c r="C523" s="45" t="s">
        <v>251</v>
      </c>
      <c r="D523" s="17" t="s">
        <v>223</v>
      </c>
      <c r="E523" s="18" t="s">
        <v>16</v>
      </c>
      <c r="F523" s="14">
        <v>39604.550000000003</v>
      </c>
      <c r="G523" s="19">
        <v>39173.82</v>
      </c>
      <c r="H523" s="19" t="s">
        <v>381</v>
      </c>
      <c r="I523" s="19">
        <v>430.73</v>
      </c>
      <c r="J523" s="15" t="s">
        <v>106</v>
      </c>
    </row>
    <row r="524" spans="1:10" ht="12.75" customHeight="1" outlineLevel="2" x14ac:dyDescent="0.2">
      <c r="A524" s="113"/>
      <c r="B524" s="43">
        <v>810005</v>
      </c>
      <c r="C524" s="45" t="s">
        <v>252</v>
      </c>
      <c r="D524" s="17" t="s">
        <v>225</v>
      </c>
      <c r="E524" s="18" t="s">
        <v>16</v>
      </c>
      <c r="F524" s="14">
        <v>93150.9</v>
      </c>
      <c r="G524" s="19">
        <v>92137.82</v>
      </c>
      <c r="H524" s="19" t="s">
        <v>381</v>
      </c>
      <c r="I524" s="19">
        <v>1013.08</v>
      </c>
      <c r="J524" s="15" t="s">
        <v>106</v>
      </c>
    </row>
    <row r="525" spans="1:10" ht="12.75" customHeight="1" outlineLevel="2" x14ac:dyDescent="0.2">
      <c r="A525" s="113"/>
      <c r="B525" s="43">
        <v>810005</v>
      </c>
      <c r="C525" s="45" t="s">
        <v>253</v>
      </c>
      <c r="D525" s="17" t="s">
        <v>227</v>
      </c>
      <c r="E525" s="18" t="s">
        <v>16</v>
      </c>
      <c r="F525" s="14">
        <v>37681.5</v>
      </c>
      <c r="G525" s="19">
        <v>37271.69</v>
      </c>
      <c r="H525" s="19" t="s">
        <v>381</v>
      </c>
      <c r="I525" s="19">
        <v>409.81</v>
      </c>
      <c r="J525" s="15" t="s">
        <v>106</v>
      </c>
    </row>
    <row r="526" spans="1:10" ht="12.75" customHeight="1" outlineLevel="2" x14ac:dyDescent="0.2">
      <c r="A526" s="113"/>
      <c r="B526" s="43">
        <v>810005</v>
      </c>
      <c r="C526" s="45" t="s">
        <v>254</v>
      </c>
      <c r="D526" s="17" t="s">
        <v>229</v>
      </c>
      <c r="E526" s="18" t="s">
        <v>16</v>
      </c>
      <c r="F526" s="14">
        <v>125029.29</v>
      </c>
      <c r="G526" s="19">
        <v>123669.51</v>
      </c>
      <c r="H526" s="19" t="s">
        <v>381</v>
      </c>
      <c r="I526" s="19">
        <v>1359.78</v>
      </c>
      <c r="J526" s="15" t="s">
        <v>106</v>
      </c>
    </row>
    <row r="527" spans="1:10" ht="12.75" customHeight="1" outlineLevel="2" x14ac:dyDescent="0.2">
      <c r="A527" s="113"/>
      <c r="B527" s="43">
        <v>810005</v>
      </c>
      <c r="C527" s="45" t="s">
        <v>255</v>
      </c>
      <c r="D527" s="17" t="s">
        <v>231</v>
      </c>
      <c r="E527" s="18" t="s">
        <v>16</v>
      </c>
      <c r="F527" s="14">
        <v>54053.279999999999</v>
      </c>
      <c r="G527" s="19">
        <v>53465.42</v>
      </c>
      <c r="H527" s="19" t="s">
        <v>381</v>
      </c>
      <c r="I527" s="19">
        <v>587.86</v>
      </c>
      <c r="J527" s="15" t="s">
        <v>106</v>
      </c>
    </row>
    <row r="528" spans="1:10" ht="12.75" customHeight="1" outlineLevel="2" x14ac:dyDescent="0.2">
      <c r="A528" s="113"/>
      <c r="B528" s="43">
        <v>810005</v>
      </c>
      <c r="C528" s="45" t="s">
        <v>256</v>
      </c>
      <c r="D528" s="17" t="s">
        <v>233</v>
      </c>
      <c r="E528" s="18" t="s">
        <v>16</v>
      </c>
      <c r="F528" s="14">
        <v>105794.81</v>
      </c>
      <c r="G528" s="19">
        <v>104644.22</v>
      </c>
      <c r="H528" s="19" t="s">
        <v>381</v>
      </c>
      <c r="I528" s="19">
        <v>1150.5899999999999</v>
      </c>
      <c r="J528" s="15" t="s">
        <v>106</v>
      </c>
    </row>
    <row r="529" spans="1:10" ht="12.75" customHeight="1" outlineLevel="2" x14ac:dyDescent="0.2">
      <c r="A529" s="113"/>
      <c r="B529" s="43">
        <v>810005</v>
      </c>
      <c r="C529" s="45" t="s">
        <v>257</v>
      </c>
      <c r="D529" s="17" t="s">
        <v>235</v>
      </c>
      <c r="E529" s="18" t="s">
        <v>16</v>
      </c>
      <c r="F529" s="14">
        <v>109546.73</v>
      </c>
      <c r="G529" s="19">
        <v>108355.34</v>
      </c>
      <c r="H529" s="19" t="s">
        <v>381</v>
      </c>
      <c r="I529" s="19">
        <v>1191.3900000000001</v>
      </c>
      <c r="J529" s="15" t="s">
        <v>106</v>
      </c>
    </row>
    <row r="530" spans="1:10" ht="12.75" customHeight="1" outlineLevel="2" x14ac:dyDescent="0.2">
      <c r="A530" s="113"/>
      <c r="B530" s="43">
        <v>810005</v>
      </c>
      <c r="C530" s="45" t="s">
        <v>258</v>
      </c>
      <c r="D530" s="17" t="s">
        <v>237</v>
      </c>
      <c r="E530" s="18" t="s">
        <v>16</v>
      </c>
      <c r="F530" s="14">
        <v>138475.66</v>
      </c>
      <c r="G530" s="19">
        <v>136969.65</v>
      </c>
      <c r="H530" s="19" t="s">
        <v>381</v>
      </c>
      <c r="I530" s="19">
        <v>1506.01</v>
      </c>
      <c r="J530" s="15" t="s">
        <v>106</v>
      </c>
    </row>
    <row r="531" spans="1:10" ht="12.75" hidden="1" customHeight="1" outlineLevel="2" x14ac:dyDescent="0.2">
      <c r="A531" s="114"/>
      <c r="B531" s="43">
        <v>810005</v>
      </c>
      <c r="C531" s="45" t="s">
        <v>259</v>
      </c>
      <c r="D531" s="17" t="s">
        <v>239</v>
      </c>
      <c r="E531" s="18" t="s">
        <v>16</v>
      </c>
      <c r="F531" s="14">
        <v>0</v>
      </c>
      <c r="G531" s="19" t="s">
        <v>381</v>
      </c>
      <c r="H531" s="19" t="s">
        <v>381</v>
      </c>
      <c r="I531" s="19">
        <v>0</v>
      </c>
      <c r="J531" s="15" t="s">
        <v>382</v>
      </c>
    </row>
    <row r="532" spans="1:10" ht="12.75" customHeight="1" outlineLevel="2" x14ac:dyDescent="0.2">
      <c r="A532" s="112">
        <v>810113</v>
      </c>
      <c r="B532" s="43">
        <v>810113</v>
      </c>
      <c r="C532" s="11" t="s">
        <v>103</v>
      </c>
      <c r="D532" s="12" t="s">
        <v>242</v>
      </c>
      <c r="E532" s="13" t="s">
        <v>16</v>
      </c>
      <c r="F532" s="44">
        <v>2258169.7000000002</v>
      </c>
      <c r="G532" s="44">
        <v>2245938.8899999997</v>
      </c>
      <c r="H532" s="44">
        <v>0</v>
      </c>
      <c r="I532" s="44">
        <v>12230.81</v>
      </c>
      <c r="J532" s="15" t="s">
        <v>106</v>
      </c>
    </row>
    <row r="533" spans="1:10" ht="12.75" customHeight="1" outlineLevel="2" x14ac:dyDescent="0.2">
      <c r="A533" s="113"/>
      <c r="B533" s="43">
        <v>810113</v>
      </c>
      <c r="C533" s="45" t="s">
        <v>243</v>
      </c>
      <c r="D533" s="17" t="s">
        <v>207</v>
      </c>
      <c r="E533" s="18" t="s">
        <v>16</v>
      </c>
      <c r="F533" s="14">
        <v>437528.85</v>
      </c>
      <c r="G533" s="19">
        <v>435605.65</v>
      </c>
      <c r="H533" s="19" t="s">
        <v>381</v>
      </c>
      <c r="I533" s="19">
        <v>1923.2</v>
      </c>
      <c r="J533" s="15" t="s">
        <v>106</v>
      </c>
    </row>
    <row r="534" spans="1:10" ht="12.75" hidden="1" customHeight="1" outlineLevel="2" x14ac:dyDescent="0.2">
      <c r="A534" s="113"/>
      <c r="B534" s="43">
        <v>810113</v>
      </c>
      <c r="C534" s="45" t="s">
        <v>244</v>
      </c>
      <c r="D534" s="17" t="s">
        <v>209</v>
      </c>
      <c r="E534" s="18" t="s">
        <v>16</v>
      </c>
      <c r="F534" s="14">
        <v>0</v>
      </c>
      <c r="G534" s="19" t="s">
        <v>381</v>
      </c>
      <c r="H534" s="19" t="s">
        <v>381</v>
      </c>
      <c r="I534" s="19">
        <v>0</v>
      </c>
      <c r="J534" s="15" t="s">
        <v>382</v>
      </c>
    </row>
    <row r="535" spans="1:10" ht="12.75" customHeight="1" outlineLevel="2" x14ac:dyDescent="0.2">
      <c r="A535" s="113"/>
      <c r="B535" s="43">
        <v>810113</v>
      </c>
      <c r="C535" s="45" t="s">
        <v>245</v>
      </c>
      <c r="D535" s="17" t="s">
        <v>211</v>
      </c>
      <c r="E535" s="18" t="s">
        <v>16</v>
      </c>
      <c r="F535" s="14">
        <v>52809.53</v>
      </c>
      <c r="G535" s="19">
        <v>52577.4</v>
      </c>
      <c r="H535" s="19" t="s">
        <v>381</v>
      </c>
      <c r="I535" s="19">
        <v>232.13</v>
      </c>
      <c r="J535" s="15" t="s">
        <v>106</v>
      </c>
    </row>
    <row r="536" spans="1:10" ht="12.75" customHeight="1" outlineLevel="2" x14ac:dyDescent="0.2">
      <c r="A536" s="113"/>
      <c r="B536" s="43">
        <v>810113</v>
      </c>
      <c r="C536" s="45" t="s">
        <v>246</v>
      </c>
      <c r="D536" s="17" t="s">
        <v>213</v>
      </c>
      <c r="E536" s="18" t="s">
        <v>16</v>
      </c>
      <c r="F536" s="14">
        <v>261109.51</v>
      </c>
      <c r="G536" s="19">
        <v>259961.78</v>
      </c>
      <c r="H536" s="19" t="s">
        <v>381</v>
      </c>
      <c r="I536" s="19">
        <v>1147.73</v>
      </c>
      <c r="J536" s="15" t="s">
        <v>106</v>
      </c>
    </row>
    <row r="537" spans="1:10" ht="12.75" customHeight="1" outlineLevel="2" x14ac:dyDescent="0.2">
      <c r="A537" s="113"/>
      <c r="B537" s="43">
        <v>810113</v>
      </c>
      <c r="C537" s="45" t="s">
        <v>247</v>
      </c>
      <c r="D537" s="17" t="s">
        <v>215</v>
      </c>
      <c r="E537" s="18" t="s">
        <v>16</v>
      </c>
      <c r="F537" s="14">
        <v>528115.11</v>
      </c>
      <c r="G537" s="19">
        <v>525793.72</v>
      </c>
      <c r="H537" s="19" t="s">
        <v>381</v>
      </c>
      <c r="I537" s="19">
        <v>2321.39</v>
      </c>
      <c r="J537" s="15" t="s">
        <v>106</v>
      </c>
    </row>
    <row r="538" spans="1:10" ht="12.75" customHeight="1" outlineLevel="2" x14ac:dyDescent="0.2">
      <c r="A538" s="113"/>
      <c r="B538" s="43">
        <v>810113</v>
      </c>
      <c r="C538" s="45" t="s">
        <v>248</v>
      </c>
      <c r="D538" s="17" t="s">
        <v>217</v>
      </c>
      <c r="E538" s="18" t="s">
        <v>16</v>
      </c>
      <c r="F538" s="14">
        <v>72073.320000000007</v>
      </c>
      <c r="G538" s="19">
        <v>71756.509999999995</v>
      </c>
      <c r="H538" s="19" t="s">
        <v>381</v>
      </c>
      <c r="I538" s="19">
        <v>316.81</v>
      </c>
      <c r="J538" s="15" t="s">
        <v>106</v>
      </c>
    </row>
    <row r="539" spans="1:10" ht="12.75" hidden="1" customHeight="1" outlineLevel="2" x14ac:dyDescent="0.2">
      <c r="A539" s="113"/>
      <c r="B539" s="43">
        <v>810113</v>
      </c>
      <c r="C539" s="45" t="s">
        <v>249</v>
      </c>
      <c r="D539" s="17" t="s">
        <v>219</v>
      </c>
      <c r="E539" s="18" t="s">
        <v>16</v>
      </c>
      <c r="F539" s="14">
        <v>0</v>
      </c>
      <c r="G539" s="19" t="s">
        <v>381</v>
      </c>
      <c r="H539" s="19" t="s">
        <v>381</v>
      </c>
      <c r="I539" s="19">
        <v>0</v>
      </c>
      <c r="J539" s="15" t="s">
        <v>382</v>
      </c>
    </row>
    <row r="540" spans="1:10" ht="12.75" customHeight="1" outlineLevel="2" x14ac:dyDescent="0.2">
      <c r="A540" s="113"/>
      <c r="B540" s="43">
        <v>810113</v>
      </c>
      <c r="C540" s="45" t="s">
        <v>250</v>
      </c>
      <c r="D540" s="17" t="s">
        <v>221</v>
      </c>
      <c r="E540" s="18" t="s">
        <v>16</v>
      </c>
      <c r="F540" s="14">
        <v>99279.85</v>
      </c>
      <c r="G540" s="19">
        <v>98843.46</v>
      </c>
      <c r="H540" s="19" t="s">
        <v>381</v>
      </c>
      <c r="I540" s="19">
        <v>436.39</v>
      </c>
      <c r="J540" s="15" t="s">
        <v>106</v>
      </c>
    </row>
    <row r="541" spans="1:10" ht="12.75" customHeight="1" outlineLevel="2" x14ac:dyDescent="0.2">
      <c r="A541" s="113"/>
      <c r="B541" s="43">
        <v>810113</v>
      </c>
      <c r="C541" s="45" t="s">
        <v>251</v>
      </c>
      <c r="D541" s="17" t="s">
        <v>223</v>
      </c>
      <c r="E541" s="18" t="s">
        <v>16</v>
      </c>
      <c r="F541" s="14">
        <v>5265.4</v>
      </c>
      <c r="G541" s="19">
        <v>5242.26</v>
      </c>
      <c r="H541" s="19" t="s">
        <v>381</v>
      </c>
      <c r="I541" s="19">
        <v>23.14</v>
      </c>
      <c r="J541" s="15" t="s">
        <v>106</v>
      </c>
    </row>
    <row r="542" spans="1:10" ht="12.75" customHeight="1" outlineLevel="2" x14ac:dyDescent="0.2">
      <c r="A542" s="113"/>
      <c r="B542" s="43">
        <v>810113</v>
      </c>
      <c r="C542" s="45" t="s">
        <v>252</v>
      </c>
      <c r="D542" s="17" t="s">
        <v>225</v>
      </c>
      <c r="E542" s="18" t="s">
        <v>16</v>
      </c>
      <c r="F542" s="14">
        <v>44182.46</v>
      </c>
      <c r="G542" s="19">
        <v>43988.25</v>
      </c>
      <c r="H542" s="19" t="s">
        <v>381</v>
      </c>
      <c r="I542" s="19">
        <v>194.21</v>
      </c>
      <c r="J542" s="15" t="s">
        <v>106</v>
      </c>
    </row>
    <row r="543" spans="1:10" ht="12.75" customHeight="1" outlineLevel="2" x14ac:dyDescent="0.2">
      <c r="A543" s="113"/>
      <c r="B543" s="43">
        <v>810113</v>
      </c>
      <c r="C543" s="45" t="s">
        <v>253</v>
      </c>
      <c r="D543" s="17" t="s">
        <v>227</v>
      </c>
      <c r="E543" s="18" t="s">
        <v>16</v>
      </c>
      <c r="F543" s="14">
        <v>420.76</v>
      </c>
      <c r="G543" s="19" t="s">
        <v>381</v>
      </c>
      <c r="H543" s="19" t="s">
        <v>381</v>
      </c>
      <c r="I543" s="19">
        <v>420.76</v>
      </c>
      <c r="J543" s="15" t="s">
        <v>106</v>
      </c>
    </row>
    <row r="544" spans="1:10" ht="12.75" customHeight="1" outlineLevel="2" x14ac:dyDescent="0.2">
      <c r="A544" s="113"/>
      <c r="B544" s="43">
        <v>810113</v>
      </c>
      <c r="C544" s="45" t="s">
        <v>254</v>
      </c>
      <c r="D544" s="17" t="s">
        <v>229</v>
      </c>
      <c r="E544" s="18" t="s">
        <v>16</v>
      </c>
      <c r="F544" s="14">
        <v>140430.04999999999</v>
      </c>
      <c r="G544" s="19">
        <v>139812.78</v>
      </c>
      <c r="H544" s="19" t="s">
        <v>381</v>
      </c>
      <c r="I544" s="19">
        <v>617.27</v>
      </c>
      <c r="J544" s="15" t="s">
        <v>106</v>
      </c>
    </row>
    <row r="545" spans="1:10" ht="12.75" customHeight="1" outlineLevel="2" x14ac:dyDescent="0.2">
      <c r="A545" s="113"/>
      <c r="B545" s="43">
        <v>810113</v>
      </c>
      <c r="C545" s="45" t="s">
        <v>255</v>
      </c>
      <c r="D545" s="17" t="s">
        <v>231</v>
      </c>
      <c r="E545" s="18" t="s">
        <v>16</v>
      </c>
      <c r="F545" s="14">
        <v>1894.22</v>
      </c>
      <c r="G545" s="19" t="s">
        <v>381</v>
      </c>
      <c r="H545" s="19" t="s">
        <v>381</v>
      </c>
      <c r="I545" s="19">
        <v>1894.22</v>
      </c>
      <c r="J545" s="15" t="s">
        <v>106</v>
      </c>
    </row>
    <row r="546" spans="1:10" ht="12.75" customHeight="1" outlineLevel="2" x14ac:dyDescent="0.2">
      <c r="A546" s="113"/>
      <c r="B546" s="43">
        <v>810113</v>
      </c>
      <c r="C546" s="45" t="s">
        <v>256</v>
      </c>
      <c r="D546" s="17" t="s">
        <v>233</v>
      </c>
      <c r="E546" s="18" t="s">
        <v>16</v>
      </c>
      <c r="F546" s="14">
        <v>143632.26999999999</v>
      </c>
      <c r="G546" s="19">
        <v>143000.92000000001</v>
      </c>
      <c r="H546" s="19" t="s">
        <v>381</v>
      </c>
      <c r="I546" s="19">
        <v>631.35</v>
      </c>
      <c r="J546" s="15" t="s">
        <v>106</v>
      </c>
    </row>
    <row r="547" spans="1:10" ht="12.75" customHeight="1" outlineLevel="2" x14ac:dyDescent="0.2">
      <c r="A547" s="113"/>
      <c r="B547" s="43">
        <v>810113</v>
      </c>
      <c r="C547" s="45" t="s">
        <v>257</v>
      </c>
      <c r="D547" s="17" t="s">
        <v>235</v>
      </c>
      <c r="E547" s="18" t="s">
        <v>16</v>
      </c>
      <c r="F547" s="14">
        <v>314858.15999999997</v>
      </c>
      <c r="G547" s="19">
        <v>313474.17</v>
      </c>
      <c r="H547" s="19" t="s">
        <v>381</v>
      </c>
      <c r="I547" s="19">
        <v>1383.99</v>
      </c>
      <c r="J547" s="15" t="s">
        <v>106</v>
      </c>
    </row>
    <row r="548" spans="1:10" ht="12.75" customHeight="1" outlineLevel="2" x14ac:dyDescent="0.2">
      <c r="A548" s="113"/>
      <c r="B548" s="43">
        <v>810113</v>
      </c>
      <c r="C548" s="45" t="s">
        <v>258</v>
      </c>
      <c r="D548" s="17" t="s">
        <v>237</v>
      </c>
      <c r="E548" s="18" t="s">
        <v>16</v>
      </c>
      <c r="F548" s="14">
        <v>156570.21</v>
      </c>
      <c r="G548" s="19">
        <v>155881.99</v>
      </c>
      <c r="H548" s="19" t="s">
        <v>381</v>
      </c>
      <c r="I548" s="19">
        <v>688.22</v>
      </c>
      <c r="J548" s="15" t="s">
        <v>106</v>
      </c>
    </row>
    <row r="549" spans="1:10" ht="12.75" hidden="1" customHeight="1" outlineLevel="2" x14ac:dyDescent="0.2">
      <c r="A549" s="114"/>
      <c r="B549" s="43">
        <v>810113</v>
      </c>
      <c r="C549" s="45" t="s">
        <v>259</v>
      </c>
      <c r="D549" s="17" t="s">
        <v>239</v>
      </c>
      <c r="E549" s="18" t="s">
        <v>16</v>
      </c>
      <c r="F549" s="14">
        <v>0</v>
      </c>
      <c r="G549" s="19" t="s">
        <v>381</v>
      </c>
      <c r="H549" s="19" t="s">
        <v>381</v>
      </c>
      <c r="I549" s="19">
        <v>0</v>
      </c>
      <c r="J549" s="15" t="s">
        <v>382</v>
      </c>
    </row>
    <row r="550" spans="1:10" ht="12.75" customHeight="1" outlineLevel="2" x14ac:dyDescent="0.2">
      <c r="A550" s="112">
        <v>810122</v>
      </c>
      <c r="B550" s="43">
        <v>810122</v>
      </c>
      <c r="C550" s="11" t="s">
        <v>272</v>
      </c>
      <c r="D550" s="12" t="s">
        <v>242</v>
      </c>
      <c r="E550" s="13" t="s">
        <v>16</v>
      </c>
      <c r="F550" s="44">
        <v>18496523.829999998</v>
      </c>
      <c r="G550" s="44">
        <v>16114417.690000001</v>
      </c>
      <c r="H550" s="44">
        <v>1300192.7700000003</v>
      </c>
      <c r="I550" s="44">
        <v>1081913.3699999999</v>
      </c>
      <c r="J550" s="15" t="s">
        <v>106</v>
      </c>
    </row>
    <row r="551" spans="1:10" ht="12.75" customHeight="1" outlineLevel="2" x14ac:dyDescent="0.2">
      <c r="A551" s="113"/>
      <c r="B551" s="43">
        <v>810122</v>
      </c>
      <c r="C551" s="45" t="s">
        <v>243</v>
      </c>
      <c r="D551" s="17" t="s">
        <v>207</v>
      </c>
      <c r="E551" s="18" t="s">
        <v>16</v>
      </c>
      <c r="F551" s="14">
        <v>853558.39</v>
      </c>
      <c r="G551" s="19">
        <v>743631.43</v>
      </c>
      <c r="H551" s="19">
        <v>59999.95</v>
      </c>
      <c r="I551" s="19">
        <v>49927.01</v>
      </c>
      <c r="J551" s="15" t="s">
        <v>106</v>
      </c>
    </row>
    <row r="552" spans="1:10" ht="12.75" hidden="1" customHeight="1" outlineLevel="2" x14ac:dyDescent="0.2">
      <c r="A552" s="113"/>
      <c r="B552" s="43">
        <v>810122</v>
      </c>
      <c r="C552" s="45" t="s">
        <v>244</v>
      </c>
      <c r="D552" s="17" t="s">
        <v>209</v>
      </c>
      <c r="E552" s="18" t="s">
        <v>16</v>
      </c>
      <c r="F552" s="14">
        <v>0</v>
      </c>
      <c r="G552" s="19" t="s">
        <v>381</v>
      </c>
      <c r="H552" s="19" t="s">
        <v>381</v>
      </c>
      <c r="I552" s="19">
        <v>0</v>
      </c>
      <c r="J552" s="15" t="s">
        <v>382</v>
      </c>
    </row>
    <row r="553" spans="1:10" ht="12.75" customHeight="1" outlineLevel="2" x14ac:dyDescent="0.2">
      <c r="A553" s="113"/>
      <c r="B553" s="43">
        <v>810122</v>
      </c>
      <c r="C553" s="45" t="s">
        <v>245</v>
      </c>
      <c r="D553" s="17" t="s">
        <v>211</v>
      </c>
      <c r="E553" s="18" t="s">
        <v>16</v>
      </c>
      <c r="F553" s="14">
        <v>320334.45</v>
      </c>
      <c r="G553" s="19">
        <v>279079.64</v>
      </c>
      <c r="H553" s="19">
        <v>22517.56</v>
      </c>
      <c r="I553" s="19">
        <v>18737.25</v>
      </c>
      <c r="J553" s="15" t="s">
        <v>106</v>
      </c>
    </row>
    <row r="554" spans="1:10" ht="12.75" customHeight="1" outlineLevel="2" x14ac:dyDescent="0.2">
      <c r="A554" s="113"/>
      <c r="B554" s="43">
        <v>810122</v>
      </c>
      <c r="C554" s="45" t="s">
        <v>246</v>
      </c>
      <c r="D554" s="17" t="s">
        <v>213</v>
      </c>
      <c r="E554" s="18" t="s">
        <v>16</v>
      </c>
      <c r="F554" s="14">
        <v>8408802.25</v>
      </c>
      <c r="G554" s="19">
        <v>7325860.4100000001</v>
      </c>
      <c r="H554" s="19">
        <v>591087.49</v>
      </c>
      <c r="I554" s="19">
        <v>491854.35</v>
      </c>
      <c r="J554" s="15" t="s">
        <v>106</v>
      </c>
    </row>
    <row r="555" spans="1:10" ht="12.75" customHeight="1" outlineLevel="2" x14ac:dyDescent="0.2">
      <c r="A555" s="113"/>
      <c r="B555" s="43">
        <v>810122</v>
      </c>
      <c r="C555" s="45" t="s">
        <v>247</v>
      </c>
      <c r="D555" s="17" t="s">
        <v>215</v>
      </c>
      <c r="E555" s="18" t="s">
        <v>16</v>
      </c>
      <c r="F555" s="14">
        <v>3461619.4</v>
      </c>
      <c r="G555" s="19">
        <v>3015808.88</v>
      </c>
      <c r="H555" s="19">
        <v>243330.72</v>
      </c>
      <c r="I555" s="19">
        <v>202479.8</v>
      </c>
      <c r="J555" s="15" t="s">
        <v>106</v>
      </c>
    </row>
    <row r="556" spans="1:10" ht="12.75" customHeight="1" outlineLevel="2" x14ac:dyDescent="0.2">
      <c r="A556" s="113"/>
      <c r="B556" s="43">
        <v>810122</v>
      </c>
      <c r="C556" s="45" t="s">
        <v>248</v>
      </c>
      <c r="D556" s="17" t="s">
        <v>217</v>
      </c>
      <c r="E556" s="18" t="s">
        <v>16</v>
      </c>
      <c r="F556" s="14">
        <v>767276.02</v>
      </c>
      <c r="G556" s="19">
        <v>668461.07999999996</v>
      </c>
      <c r="H556" s="19">
        <v>53934.82</v>
      </c>
      <c r="I556" s="19">
        <v>44880.12</v>
      </c>
      <c r="J556" s="15" t="s">
        <v>106</v>
      </c>
    </row>
    <row r="557" spans="1:10" ht="12.75" hidden="1" customHeight="1" outlineLevel="2" x14ac:dyDescent="0.2">
      <c r="A557" s="113"/>
      <c r="B557" s="43">
        <v>810122</v>
      </c>
      <c r="C557" s="45" t="s">
        <v>249</v>
      </c>
      <c r="D557" s="17" t="s">
        <v>219</v>
      </c>
      <c r="E557" s="18" t="s">
        <v>16</v>
      </c>
      <c r="F557" s="14">
        <v>0</v>
      </c>
      <c r="G557" s="19" t="s">
        <v>381</v>
      </c>
      <c r="H557" s="19" t="s">
        <v>381</v>
      </c>
      <c r="I557" s="19">
        <v>0</v>
      </c>
      <c r="J557" s="15" t="s">
        <v>382</v>
      </c>
    </row>
    <row r="558" spans="1:10" ht="12.75" customHeight="1" outlineLevel="2" x14ac:dyDescent="0.2">
      <c r="A558" s="113"/>
      <c r="B558" s="43">
        <v>810122</v>
      </c>
      <c r="C558" s="45" t="s">
        <v>250</v>
      </c>
      <c r="D558" s="17" t="s">
        <v>221</v>
      </c>
      <c r="E558" s="18" t="s">
        <v>16</v>
      </c>
      <c r="F558" s="14">
        <v>754200.18</v>
      </c>
      <c r="G558" s="19">
        <v>657069.23</v>
      </c>
      <c r="H558" s="19">
        <v>53015.67</v>
      </c>
      <c r="I558" s="19">
        <v>44115.28</v>
      </c>
      <c r="J558" s="15" t="s">
        <v>106</v>
      </c>
    </row>
    <row r="559" spans="1:10" ht="12.75" customHeight="1" outlineLevel="2" x14ac:dyDescent="0.2">
      <c r="A559" s="113"/>
      <c r="B559" s="43">
        <v>810122</v>
      </c>
      <c r="C559" s="45" t="s">
        <v>251</v>
      </c>
      <c r="D559" s="17" t="s">
        <v>223</v>
      </c>
      <c r="E559" s="18" t="s">
        <v>16</v>
      </c>
      <c r="F559" s="14">
        <v>257827.13</v>
      </c>
      <c r="G559" s="19">
        <v>224622.43</v>
      </c>
      <c r="H559" s="19">
        <v>18123.669999999998</v>
      </c>
      <c r="I559" s="19">
        <v>15081.03</v>
      </c>
      <c r="J559" s="15" t="s">
        <v>106</v>
      </c>
    </row>
    <row r="560" spans="1:10" ht="12.75" customHeight="1" outlineLevel="2" x14ac:dyDescent="0.2">
      <c r="A560" s="113"/>
      <c r="B560" s="43">
        <v>810122</v>
      </c>
      <c r="C560" s="45" t="s">
        <v>252</v>
      </c>
      <c r="D560" s="17" t="s">
        <v>225</v>
      </c>
      <c r="E560" s="18" t="s">
        <v>16</v>
      </c>
      <c r="F560" s="14">
        <v>811641.12</v>
      </c>
      <c r="G560" s="19">
        <v>707112.54</v>
      </c>
      <c r="H560" s="19">
        <v>57053.42</v>
      </c>
      <c r="I560" s="19">
        <v>47475.16</v>
      </c>
      <c r="J560" s="15" t="s">
        <v>106</v>
      </c>
    </row>
    <row r="561" spans="1:10" ht="12.75" customHeight="1" outlineLevel="2" x14ac:dyDescent="0.2">
      <c r="A561" s="113"/>
      <c r="B561" s="43">
        <v>810122</v>
      </c>
      <c r="C561" s="45" t="s">
        <v>253</v>
      </c>
      <c r="D561" s="17" t="s">
        <v>227</v>
      </c>
      <c r="E561" s="18" t="s">
        <v>16</v>
      </c>
      <c r="F561" s="14">
        <v>207628.92</v>
      </c>
      <c r="G561" s="19">
        <v>180889.08</v>
      </c>
      <c r="H561" s="19">
        <v>14595.05</v>
      </c>
      <c r="I561" s="19">
        <v>12144.79</v>
      </c>
      <c r="J561" s="15" t="s">
        <v>106</v>
      </c>
    </row>
    <row r="562" spans="1:10" ht="12.75" customHeight="1" outlineLevel="2" x14ac:dyDescent="0.2">
      <c r="A562" s="113"/>
      <c r="B562" s="43">
        <v>810122</v>
      </c>
      <c r="C562" s="45" t="s">
        <v>254</v>
      </c>
      <c r="D562" s="17" t="s">
        <v>229</v>
      </c>
      <c r="E562" s="18" t="s">
        <v>16</v>
      </c>
      <c r="F562" s="14">
        <v>827254.74</v>
      </c>
      <c r="G562" s="19">
        <v>720715.34</v>
      </c>
      <c r="H562" s="19">
        <v>58150.96</v>
      </c>
      <c r="I562" s="19">
        <v>48388.44</v>
      </c>
      <c r="J562" s="15" t="s">
        <v>106</v>
      </c>
    </row>
    <row r="563" spans="1:10" ht="12.75" customHeight="1" outlineLevel="2" x14ac:dyDescent="0.2">
      <c r="A563" s="113"/>
      <c r="B563" s="43">
        <v>810122</v>
      </c>
      <c r="C563" s="45" t="s">
        <v>255</v>
      </c>
      <c r="D563" s="17" t="s">
        <v>231</v>
      </c>
      <c r="E563" s="18" t="s">
        <v>16</v>
      </c>
      <c r="F563" s="14">
        <v>640803.22</v>
      </c>
      <c r="G563" s="19">
        <v>558276.29</v>
      </c>
      <c r="H563" s="19">
        <v>45044.56</v>
      </c>
      <c r="I563" s="19">
        <v>37482.370000000003</v>
      </c>
      <c r="J563" s="15" t="s">
        <v>106</v>
      </c>
    </row>
    <row r="564" spans="1:10" ht="12.75" customHeight="1" outlineLevel="2" x14ac:dyDescent="0.2">
      <c r="A564" s="113"/>
      <c r="B564" s="43">
        <v>810122</v>
      </c>
      <c r="C564" s="45" t="s">
        <v>256</v>
      </c>
      <c r="D564" s="17" t="s">
        <v>233</v>
      </c>
      <c r="E564" s="18" t="s">
        <v>16</v>
      </c>
      <c r="F564" s="14">
        <v>647503.32999999996</v>
      </c>
      <c r="G564" s="19">
        <v>564113.52</v>
      </c>
      <c r="H564" s="19">
        <v>45515.53</v>
      </c>
      <c r="I564" s="19">
        <v>37874.28</v>
      </c>
      <c r="J564" s="15" t="s">
        <v>106</v>
      </c>
    </row>
    <row r="565" spans="1:10" ht="12.75" customHeight="1" outlineLevel="2" x14ac:dyDescent="0.2">
      <c r="A565" s="113"/>
      <c r="B565" s="43">
        <v>810122</v>
      </c>
      <c r="C565" s="45" t="s">
        <v>257</v>
      </c>
      <c r="D565" s="17" t="s">
        <v>235</v>
      </c>
      <c r="E565" s="18" t="s">
        <v>16</v>
      </c>
      <c r="F565" s="14">
        <v>538074.68000000005</v>
      </c>
      <c r="G565" s="19">
        <v>468777.82</v>
      </c>
      <c r="H565" s="19">
        <v>37823.370000000003</v>
      </c>
      <c r="I565" s="19">
        <v>31473.49</v>
      </c>
      <c r="J565" s="15" t="s">
        <v>106</v>
      </c>
    </row>
    <row r="566" spans="1:10" ht="12.75" hidden="1" customHeight="1" outlineLevel="2" x14ac:dyDescent="0.2">
      <c r="A566" s="113"/>
      <c r="B566" s="43">
        <v>810122</v>
      </c>
      <c r="C566" s="45" t="s">
        <v>258</v>
      </c>
      <c r="D566" s="17" t="s">
        <v>237</v>
      </c>
      <c r="E566" s="18" t="s">
        <v>16</v>
      </c>
      <c r="F566" s="14">
        <v>0</v>
      </c>
      <c r="G566" s="19" t="s">
        <v>381</v>
      </c>
      <c r="H566" s="19" t="s">
        <v>381</v>
      </c>
      <c r="I566" s="19">
        <v>0</v>
      </c>
      <c r="J566" s="15" t="s">
        <v>382</v>
      </c>
    </row>
    <row r="567" spans="1:10" ht="12.75" hidden="1" customHeight="1" outlineLevel="2" x14ac:dyDescent="0.2">
      <c r="A567" s="114"/>
      <c r="B567" s="43">
        <v>810122</v>
      </c>
      <c r="C567" s="45" t="s">
        <v>259</v>
      </c>
      <c r="D567" s="17" t="s">
        <v>239</v>
      </c>
      <c r="E567" s="18" t="s">
        <v>16</v>
      </c>
      <c r="F567" s="14">
        <v>0</v>
      </c>
      <c r="G567" s="19" t="s">
        <v>381</v>
      </c>
      <c r="H567" s="19" t="s">
        <v>381</v>
      </c>
      <c r="I567" s="19">
        <v>0</v>
      </c>
      <c r="J567" s="15" t="s">
        <v>382</v>
      </c>
    </row>
    <row r="568" spans="1:10" ht="12.75" customHeight="1" outlineLevel="2" x14ac:dyDescent="0.2">
      <c r="A568" s="112">
        <v>810123</v>
      </c>
      <c r="B568" s="43">
        <v>810123</v>
      </c>
      <c r="C568" s="11" t="s">
        <v>273</v>
      </c>
      <c r="D568" s="12" t="s">
        <v>242</v>
      </c>
      <c r="E568" s="13" t="s">
        <v>16</v>
      </c>
      <c r="F568" s="44">
        <v>11477662.110000003</v>
      </c>
      <c r="G568" s="44">
        <v>9488013.129999999</v>
      </c>
      <c r="H568" s="44">
        <v>708685.55</v>
      </c>
      <c r="I568" s="44">
        <v>1280963.4300000002</v>
      </c>
      <c r="J568" s="15" t="s">
        <v>106</v>
      </c>
    </row>
    <row r="569" spans="1:10" ht="12.75" customHeight="1" outlineLevel="2" x14ac:dyDescent="0.2">
      <c r="A569" s="113"/>
      <c r="B569" s="43">
        <v>810123</v>
      </c>
      <c r="C569" s="45" t="s">
        <v>243</v>
      </c>
      <c r="D569" s="17" t="s">
        <v>207</v>
      </c>
      <c r="E569" s="18" t="s">
        <v>16</v>
      </c>
      <c r="F569" s="14">
        <v>3244013.89</v>
      </c>
      <c r="G569" s="19">
        <v>2681665.14</v>
      </c>
      <c r="H569" s="19">
        <v>200787.63</v>
      </c>
      <c r="I569" s="19">
        <v>361561.12</v>
      </c>
      <c r="J569" s="15" t="s">
        <v>106</v>
      </c>
    </row>
    <row r="570" spans="1:10" ht="12.75" hidden="1" customHeight="1" outlineLevel="2" x14ac:dyDescent="0.2">
      <c r="A570" s="113"/>
      <c r="B570" s="43">
        <v>810123</v>
      </c>
      <c r="C570" s="45" t="s">
        <v>244</v>
      </c>
      <c r="D570" s="17" t="s">
        <v>209</v>
      </c>
      <c r="E570" s="18" t="s">
        <v>16</v>
      </c>
      <c r="F570" s="14">
        <v>0</v>
      </c>
      <c r="G570" s="19" t="s">
        <v>381</v>
      </c>
      <c r="H570" s="19" t="s">
        <v>381</v>
      </c>
      <c r="I570" s="19">
        <v>0</v>
      </c>
      <c r="J570" s="15" t="s">
        <v>382</v>
      </c>
    </row>
    <row r="571" spans="1:10" ht="12.75" customHeight="1" outlineLevel="2" x14ac:dyDescent="0.2">
      <c r="A571" s="113"/>
      <c r="B571" s="43">
        <v>810123</v>
      </c>
      <c r="C571" s="45" t="s">
        <v>245</v>
      </c>
      <c r="D571" s="17" t="s">
        <v>211</v>
      </c>
      <c r="E571" s="18" t="s">
        <v>16</v>
      </c>
      <c r="F571" s="14">
        <v>292157.57</v>
      </c>
      <c r="G571" s="19">
        <v>241512.15</v>
      </c>
      <c r="H571" s="19">
        <v>18083.04</v>
      </c>
      <c r="I571" s="19">
        <v>32562.38</v>
      </c>
      <c r="J571" s="15" t="s">
        <v>106</v>
      </c>
    </row>
    <row r="572" spans="1:10" ht="12.75" customHeight="1" outlineLevel="2" x14ac:dyDescent="0.2">
      <c r="A572" s="113"/>
      <c r="B572" s="43">
        <v>810123</v>
      </c>
      <c r="C572" s="45" t="s">
        <v>246</v>
      </c>
      <c r="D572" s="17" t="s">
        <v>213</v>
      </c>
      <c r="E572" s="18" t="s">
        <v>16</v>
      </c>
      <c r="F572" s="14">
        <v>2475019.59</v>
      </c>
      <c r="G572" s="19">
        <v>2045975.75</v>
      </c>
      <c r="H572" s="19">
        <v>153190.87</v>
      </c>
      <c r="I572" s="19">
        <v>275852.96999999997</v>
      </c>
      <c r="J572" s="15" t="s">
        <v>106</v>
      </c>
    </row>
    <row r="573" spans="1:10" ht="12.75" customHeight="1" outlineLevel="2" x14ac:dyDescent="0.2">
      <c r="A573" s="113"/>
      <c r="B573" s="43">
        <v>810123</v>
      </c>
      <c r="C573" s="45" t="s">
        <v>247</v>
      </c>
      <c r="D573" s="17" t="s">
        <v>215</v>
      </c>
      <c r="E573" s="18" t="s">
        <v>16</v>
      </c>
      <c r="F573" s="14">
        <v>923241.59</v>
      </c>
      <c r="G573" s="19">
        <v>763197.96</v>
      </c>
      <c r="H573" s="19">
        <v>57143.87</v>
      </c>
      <c r="I573" s="19">
        <v>102899.76</v>
      </c>
      <c r="J573" s="15" t="s">
        <v>106</v>
      </c>
    </row>
    <row r="574" spans="1:10" ht="12.75" customHeight="1" outlineLevel="2" x14ac:dyDescent="0.2">
      <c r="A574" s="113"/>
      <c r="B574" s="43">
        <v>810123</v>
      </c>
      <c r="C574" s="45" t="s">
        <v>248</v>
      </c>
      <c r="D574" s="17" t="s">
        <v>217</v>
      </c>
      <c r="E574" s="18" t="s">
        <v>16</v>
      </c>
      <c r="F574" s="14">
        <v>667205.31999999995</v>
      </c>
      <c r="G574" s="19">
        <v>551545.5</v>
      </c>
      <c r="H574" s="19">
        <v>41296.550000000003</v>
      </c>
      <c r="I574" s="19">
        <v>74363.27</v>
      </c>
      <c r="J574" s="15" t="s">
        <v>106</v>
      </c>
    </row>
    <row r="575" spans="1:10" ht="12.75" customHeight="1" outlineLevel="2" x14ac:dyDescent="0.2">
      <c r="A575" s="113"/>
      <c r="B575" s="43">
        <v>810123</v>
      </c>
      <c r="C575" s="45" t="s">
        <v>249</v>
      </c>
      <c r="D575" s="17" t="s">
        <v>219</v>
      </c>
      <c r="E575" s="18" t="s">
        <v>16</v>
      </c>
      <c r="F575" s="14">
        <v>163613.70000000001</v>
      </c>
      <c r="G575" s="19">
        <v>135251.32</v>
      </c>
      <c r="H575" s="19">
        <v>10126.84</v>
      </c>
      <c r="I575" s="19">
        <v>18235.54</v>
      </c>
      <c r="J575" s="15" t="s">
        <v>106</v>
      </c>
    </row>
    <row r="576" spans="1:10" ht="12.75" customHeight="1" outlineLevel="2" x14ac:dyDescent="0.2">
      <c r="A576" s="113"/>
      <c r="B576" s="43">
        <v>810123</v>
      </c>
      <c r="C576" s="45" t="s">
        <v>250</v>
      </c>
      <c r="D576" s="17" t="s">
        <v>221</v>
      </c>
      <c r="E576" s="18" t="s">
        <v>16</v>
      </c>
      <c r="F576" s="14">
        <v>736456.63</v>
      </c>
      <c r="G576" s="19">
        <v>608792.11</v>
      </c>
      <c r="H576" s="19">
        <v>45582.85</v>
      </c>
      <c r="I576" s="19">
        <v>82081.67</v>
      </c>
      <c r="J576" s="15" t="s">
        <v>106</v>
      </c>
    </row>
    <row r="577" spans="1:10" ht="12.75" customHeight="1" outlineLevel="2" x14ac:dyDescent="0.2">
      <c r="A577" s="113"/>
      <c r="B577" s="43">
        <v>810123</v>
      </c>
      <c r="C577" s="45" t="s">
        <v>251</v>
      </c>
      <c r="D577" s="17" t="s">
        <v>223</v>
      </c>
      <c r="E577" s="18" t="s">
        <v>16</v>
      </c>
      <c r="F577" s="14">
        <v>174230.97</v>
      </c>
      <c r="G577" s="19">
        <v>144028.09</v>
      </c>
      <c r="H577" s="19">
        <v>10783.99</v>
      </c>
      <c r="I577" s="19">
        <v>19418.89</v>
      </c>
      <c r="J577" s="15" t="s">
        <v>106</v>
      </c>
    </row>
    <row r="578" spans="1:10" ht="12.75" customHeight="1" outlineLevel="2" x14ac:dyDescent="0.2">
      <c r="A578" s="113"/>
      <c r="B578" s="43">
        <v>810123</v>
      </c>
      <c r="C578" s="45" t="s">
        <v>252</v>
      </c>
      <c r="D578" s="17" t="s">
        <v>225</v>
      </c>
      <c r="E578" s="18" t="s">
        <v>16</v>
      </c>
      <c r="F578" s="14">
        <v>301458.92</v>
      </c>
      <c r="G578" s="19">
        <v>249201.11</v>
      </c>
      <c r="H578" s="19">
        <v>18658.740000000002</v>
      </c>
      <c r="I578" s="19">
        <v>33599.07</v>
      </c>
      <c r="J578" s="15" t="s">
        <v>106</v>
      </c>
    </row>
    <row r="579" spans="1:10" ht="12.75" customHeight="1" outlineLevel="2" x14ac:dyDescent="0.2">
      <c r="A579" s="113"/>
      <c r="B579" s="43">
        <v>810123</v>
      </c>
      <c r="C579" s="45" t="s">
        <v>253</v>
      </c>
      <c r="D579" s="17" t="s">
        <v>227</v>
      </c>
      <c r="E579" s="18" t="s">
        <v>16</v>
      </c>
      <c r="F579" s="14">
        <v>537641.98</v>
      </c>
      <c r="G579" s="19">
        <v>444441.92</v>
      </c>
      <c r="H579" s="19">
        <v>33277.25</v>
      </c>
      <c r="I579" s="19">
        <v>59922.81</v>
      </c>
      <c r="J579" s="15" t="s">
        <v>106</v>
      </c>
    </row>
    <row r="580" spans="1:10" ht="12.75" customHeight="1" outlineLevel="2" x14ac:dyDescent="0.2">
      <c r="A580" s="113"/>
      <c r="B580" s="43">
        <v>810123</v>
      </c>
      <c r="C580" s="45" t="s">
        <v>254</v>
      </c>
      <c r="D580" s="17" t="s">
        <v>229</v>
      </c>
      <c r="E580" s="18" t="s">
        <v>16</v>
      </c>
      <c r="F580" s="14">
        <v>450019.32</v>
      </c>
      <c r="G580" s="19">
        <v>372008.62</v>
      </c>
      <c r="H580" s="19">
        <v>27853.86</v>
      </c>
      <c r="I580" s="19">
        <v>50156.84</v>
      </c>
      <c r="J580" s="15" t="s">
        <v>106</v>
      </c>
    </row>
    <row r="581" spans="1:10" ht="12.75" customHeight="1" outlineLevel="2" x14ac:dyDescent="0.2">
      <c r="A581" s="113"/>
      <c r="B581" s="43">
        <v>810123</v>
      </c>
      <c r="C581" s="45" t="s">
        <v>255</v>
      </c>
      <c r="D581" s="17" t="s">
        <v>231</v>
      </c>
      <c r="E581" s="18" t="s">
        <v>16</v>
      </c>
      <c r="F581" s="14">
        <v>557549.55000000005</v>
      </c>
      <c r="G581" s="19">
        <v>460898.52</v>
      </c>
      <c r="H581" s="19">
        <v>34509.43</v>
      </c>
      <c r="I581" s="19">
        <v>62141.599999999999</v>
      </c>
      <c r="J581" s="15" t="s">
        <v>106</v>
      </c>
    </row>
    <row r="582" spans="1:10" ht="12.75" customHeight="1" outlineLevel="2" x14ac:dyDescent="0.2">
      <c r="A582" s="113"/>
      <c r="B582" s="43">
        <v>810123</v>
      </c>
      <c r="C582" s="45" t="s">
        <v>256</v>
      </c>
      <c r="D582" s="17" t="s">
        <v>233</v>
      </c>
      <c r="E582" s="18" t="s">
        <v>16</v>
      </c>
      <c r="F582" s="14">
        <v>380049.56</v>
      </c>
      <c r="G582" s="19">
        <v>314168.09000000003</v>
      </c>
      <c r="H582" s="19">
        <v>23523.1</v>
      </c>
      <c r="I582" s="19">
        <v>42358.37</v>
      </c>
      <c r="J582" s="15" t="s">
        <v>106</v>
      </c>
    </row>
    <row r="583" spans="1:10" ht="12.75" customHeight="1" outlineLevel="2" x14ac:dyDescent="0.2">
      <c r="A583" s="113"/>
      <c r="B583" s="43">
        <v>810123</v>
      </c>
      <c r="C583" s="45" t="s">
        <v>257</v>
      </c>
      <c r="D583" s="17" t="s">
        <v>235</v>
      </c>
      <c r="E583" s="18" t="s">
        <v>16</v>
      </c>
      <c r="F583" s="14">
        <v>498469.37</v>
      </c>
      <c r="G583" s="19">
        <v>412059.87</v>
      </c>
      <c r="H583" s="19">
        <v>30852.67</v>
      </c>
      <c r="I583" s="19">
        <v>55556.83</v>
      </c>
      <c r="J583" s="15" t="s">
        <v>106</v>
      </c>
    </row>
    <row r="584" spans="1:10" ht="12.75" customHeight="1" outlineLevel="2" x14ac:dyDescent="0.2">
      <c r="A584" s="113"/>
      <c r="B584" s="43">
        <v>810123</v>
      </c>
      <c r="C584" s="45" t="s">
        <v>258</v>
      </c>
      <c r="D584" s="17" t="s">
        <v>237</v>
      </c>
      <c r="E584" s="18" t="s">
        <v>16</v>
      </c>
      <c r="F584" s="14">
        <v>27824.69</v>
      </c>
      <c r="G584" s="19">
        <v>23001.29</v>
      </c>
      <c r="H584" s="19" t="s">
        <v>381</v>
      </c>
      <c r="I584" s="19">
        <v>4823.3999999999996</v>
      </c>
      <c r="J584" s="15" t="s">
        <v>106</v>
      </c>
    </row>
    <row r="585" spans="1:10" ht="12.75" customHeight="1" outlineLevel="2" x14ac:dyDescent="0.2">
      <c r="A585" s="114"/>
      <c r="B585" s="43">
        <v>810123</v>
      </c>
      <c r="C585" s="45" t="s">
        <v>259</v>
      </c>
      <c r="D585" s="17" t="s">
        <v>239</v>
      </c>
      <c r="E585" s="18" t="s">
        <v>16</v>
      </c>
      <c r="F585" s="14">
        <v>48709.46</v>
      </c>
      <c r="G585" s="19">
        <v>40265.69</v>
      </c>
      <c r="H585" s="19">
        <v>3014.86</v>
      </c>
      <c r="I585" s="19">
        <v>5428.91</v>
      </c>
      <c r="J585" s="15" t="s">
        <v>106</v>
      </c>
    </row>
    <row r="586" spans="1:10" ht="12.75" customHeight="1" outlineLevel="2" x14ac:dyDescent="0.2">
      <c r="A586" s="112">
        <v>810125</v>
      </c>
      <c r="B586" s="43">
        <v>810125</v>
      </c>
      <c r="C586" s="11" t="s">
        <v>274</v>
      </c>
      <c r="D586" s="12" t="s">
        <v>242</v>
      </c>
      <c r="E586" s="13" t="s">
        <v>16</v>
      </c>
      <c r="F586" s="44">
        <v>3150044.0599999991</v>
      </c>
      <c r="G586" s="44">
        <v>2815888.3500000006</v>
      </c>
      <c r="H586" s="44">
        <v>192858.83</v>
      </c>
      <c r="I586" s="44">
        <v>141296.88</v>
      </c>
      <c r="J586" s="15" t="s">
        <v>106</v>
      </c>
    </row>
    <row r="587" spans="1:10" ht="12.75" customHeight="1" outlineLevel="2" x14ac:dyDescent="0.2">
      <c r="A587" s="113"/>
      <c r="B587" s="43">
        <v>810125</v>
      </c>
      <c r="C587" s="45" t="s">
        <v>243</v>
      </c>
      <c r="D587" s="17" t="s">
        <v>207</v>
      </c>
      <c r="E587" s="18" t="s">
        <v>16</v>
      </c>
      <c r="F587" s="14">
        <v>630562.56999999995</v>
      </c>
      <c r="G587" s="19">
        <v>564151.13</v>
      </c>
      <c r="H587" s="19">
        <v>39533.760000000002</v>
      </c>
      <c r="I587" s="19">
        <v>26877.68</v>
      </c>
      <c r="J587" s="15" t="s">
        <v>106</v>
      </c>
    </row>
    <row r="588" spans="1:10" ht="12.75" hidden="1" customHeight="1" outlineLevel="2" x14ac:dyDescent="0.2">
      <c r="A588" s="113"/>
      <c r="B588" s="43">
        <v>810125</v>
      </c>
      <c r="C588" s="45" t="s">
        <v>244</v>
      </c>
      <c r="D588" s="17" t="s">
        <v>209</v>
      </c>
      <c r="E588" s="18" t="s">
        <v>16</v>
      </c>
      <c r="F588" s="14">
        <v>0</v>
      </c>
      <c r="G588" s="19" t="s">
        <v>381</v>
      </c>
      <c r="H588" s="19" t="s">
        <v>381</v>
      </c>
      <c r="I588" s="19">
        <v>0</v>
      </c>
      <c r="J588" s="15" t="s">
        <v>382</v>
      </c>
    </row>
    <row r="589" spans="1:10" ht="12.75" customHeight="1" outlineLevel="2" x14ac:dyDescent="0.2">
      <c r="A589" s="113"/>
      <c r="B589" s="43">
        <v>810125</v>
      </c>
      <c r="C589" s="45" t="s">
        <v>245</v>
      </c>
      <c r="D589" s="17" t="s">
        <v>211</v>
      </c>
      <c r="E589" s="18" t="s">
        <v>16</v>
      </c>
      <c r="F589" s="14">
        <v>85472.97</v>
      </c>
      <c r="G589" s="19">
        <v>76470.880000000005</v>
      </c>
      <c r="H589" s="19">
        <v>5358.81</v>
      </c>
      <c r="I589" s="19">
        <v>3643.28</v>
      </c>
      <c r="J589" s="15" t="s">
        <v>106</v>
      </c>
    </row>
    <row r="590" spans="1:10" ht="12.75" customHeight="1" outlineLevel="2" x14ac:dyDescent="0.2">
      <c r="A590" s="113"/>
      <c r="B590" s="43">
        <v>810125</v>
      </c>
      <c r="C590" s="45" t="s">
        <v>246</v>
      </c>
      <c r="D590" s="17" t="s">
        <v>213</v>
      </c>
      <c r="E590" s="18" t="s">
        <v>16</v>
      </c>
      <c r="F590" s="14">
        <v>404633.65</v>
      </c>
      <c r="G590" s="19">
        <v>362017.26</v>
      </c>
      <c r="H590" s="19">
        <v>25368.91</v>
      </c>
      <c r="I590" s="19">
        <v>17247.48</v>
      </c>
      <c r="J590" s="15" t="s">
        <v>106</v>
      </c>
    </row>
    <row r="591" spans="1:10" ht="12.75" customHeight="1" outlineLevel="2" x14ac:dyDescent="0.2">
      <c r="A591" s="113"/>
      <c r="B591" s="43">
        <v>810125</v>
      </c>
      <c r="C591" s="45" t="s">
        <v>247</v>
      </c>
      <c r="D591" s="17" t="s">
        <v>215</v>
      </c>
      <c r="E591" s="18" t="s">
        <v>16</v>
      </c>
      <c r="F591" s="14">
        <v>486990</v>
      </c>
      <c r="G591" s="19">
        <v>435699.76</v>
      </c>
      <c r="H591" s="19">
        <v>30532.33</v>
      </c>
      <c r="I591" s="19">
        <v>20757.91</v>
      </c>
      <c r="J591" s="15" t="s">
        <v>106</v>
      </c>
    </row>
    <row r="592" spans="1:10" ht="12.75" customHeight="1" outlineLevel="2" x14ac:dyDescent="0.2">
      <c r="A592" s="113"/>
      <c r="B592" s="43">
        <v>810125</v>
      </c>
      <c r="C592" s="45" t="s">
        <v>248</v>
      </c>
      <c r="D592" s="17" t="s">
        <v>217</v>
      </c>
      <c r="E592" s="18" t="s">
        <v>16</v>
      </c>
      <c r="F592" s="14">
        <v>288607.8</v>
      </c>
      <c r="G592" s="19">
        <v>258211.36</v>
      </c>
      <c r="H592" s="19">
        <v>18094.560000000001</v>
      </c>
      <c r="I592" s="19">
        <v>12301.88</v>
      </c>
      <c r="J592" s="15" t="s">
        <v>106</v>
      </c>
    </row>
    <row r="593" spans="1:10" ht="12.75" customHeight="1" outlineLevel="2" x14ac:dyDescent="0.2">
      <c r="A593" s="113"/>
      <c r="B593" s="43">
        <v>810125</v>
      </c>
      <c r="C593" s="45" t="s">
        <v>249</v>
      </c>
      <c r="D593" s="17" t="s">
        <v>219</v>
      </c>
      <c r="E593" s="18" t="s">
        <v>16</v>
      </c>
      <c r="F593" s="14">
        <v>2671.51</v>
      </c>
      <c r="G593" s="19" t="s">
        <v>381</v>
      </c>
      <c r="H593" s="19" t="s">
        <v>381</v>
      </c>
      <c r="I593" s="19">
        <v>2671.51</v>
      </c>
      <c r="J593" s="15" t="s">
        <v>106</v>
      </c>
    </row>
    <row r="594" spans="1:10" ht="12.75" customHeight="1" outlineLevel="2" x14ac:dyDescent="0.2">
      <c r="A594" s="113"/>
      <c r="B594" s="43">
        <v>810125</v>
      </c>
      <c r="C594" s="45" t="s">
        <v>250</v>
      </c>
      <c r="D594" s="17" t="s">
        <v>221</v>
      </c>
      <c r="E594" s="18" t="s">
        <v>16</v>
      </c>
      <c r="F594" s="14">
        <v>284828.25</v>
      </c>
      <c r="G594" s="19">
        <v>254829.87</v>
      </c>
      <c r="H594" s="19">
        <v>17857.59</v>
      </c>
      <c r="I594" s="19">
        <v>12140.79</v>
      </c>
      <c r="J594" s="15" t="s">
        <v>106</v>
      </c>
    </row>
    <row r="595" spans="1:10" ht="12.75" customHeight="1" outlineLevel="2" x14ac:dyDescent="0.2">
      <c r="A595" s="113"/>
      <c r="B595" s="43">
        <v>810125</v>
      </c>
      <c r="C595" s="45" t="s">
        <v>251</v>
      </c>
      <c r="D595" s="17" t="s">
        <v>223</v>
      </c>
      <c r="E595" s="18" t="s">
        <v>16</v>
      </c>
      <c r="F595" s="14">
        <v>62503.45</v>
      </c>
      <c r="G595" s="19">
        <v>55920.53</v>
      </c>
      <c r="H595" s="19">
        <v>3918.72</v>
      </c>
      <c r="I595" s="19">
        <v>2664.2</v>
      </c>
      <c r="J595" s="15" t="s">
        <v>106</v>
      </c>
    </row>
    <row r="596" spans="1:10" ht="12.75" customHeight="1" outlineLevel="2" x14ac:dyDescent="0.2">
      <c r="A596" s="113"/>
      <c r="B596" s="43">
        <v>810125</v>
      </c>
      <c r="C596" s="45" t="s">
        <v>252</v>
      </c>
      <c r="D596" s="17" t="s">
        <v>225</v>
      </c>
      <c r="E596" s="18" t="s">
        <v>16</v>
      </c>
      <c r="F596" s="14">
        <v>165182.19</v>
      </c>
      <c r="G596" s="19">
        <v>147785.04999999999</v>
      </c>
      <c r="H596" s="19">
        <v>10356.26</v>
      </c>
      <c r="I596" s="19">
        <v>7040.88</v>
      </c>
      <c r="J596" s="15" t="s">
        <v>106</v>
      </c>
    </row>
    <row r="597" spans="1:10" ht="12.75" customHeight="1" outlineLevel="2" x14ac:dyDescent="0.2">
      <c r="A597" s="113"/>
      <c r="B597" s="43">
        <v>810125</v>
      </c>
      <c r="C597" s="45" t="s">
        <v>253</v>
      </c>
      <c r="D597" s="17" t="s">
        <v>227</v>
      </c>
      <c r="E597" s="18" t="s">
        <v>16</v>
      </c>
      <c r="F597" s="14">
        <v>66746.210000000006</v>
      </c>
      <c r="G597" s="19">
        <v>59716.44</v>
      </c>
      <c r="H597" s="19">
        <v>4184.72</v>
      </c>
      <c r="I597" s="19">
        <v>2845.05</v>
      </c>
      <c r="J597" s="15" t="s">
        <v>106</v>
      </c>
    </row>
    <row r="598" spans="1:10" ht="12.75" customHeight="1" outlineLevel="2" x14ac:dyDescent="0.2">
      <c r="A598" s="113"/>
      <c r="B598" s="43">
        <v>810125</v>
      </c>
      <c r="C598" s="45" t="s">
        <v>254</v>
      </c>
      <c r="D598" s="17" t="s">
        <v>229</v>
      </c>
      <c r="E598" s="18" t="s">
        <v>16</v>
      </c>
      <c r="F598" s="14">
        <v>214779.24</v>
      </c>
      <c r="G598" s="19">
        <v>192158.49</v>
      </c>
      <c r="H598" s="19">
        <v>13465.8</v>
      </c>
      <c r="I598" s="19">
        <v>9154.9500000000007</v>
      </c>
      <c r="J598" s="15" t="s">
        <v>106</v>
      </c>
    </row>
    <row r="599" spans="1:10" ht="12.75" customHeight="1" outlineLevel="2" x14ac:dyDescent="0.2">
      <c r="A599" s="113"/>
      <c r="B599" s="43">
        <v>810125</v>
      </c>
      <c r="C599" s="45" t="s">
        <v>255</v>
      </c>
      <c r="D599" s="17" t="s">
        <v>231</v>
      </c>
      <c r="E599" s="18" t="s">
        <v>16</v>
      </c>
      <c r="F599" s="14">
        <v>46815.05</v>
      </c>
      <c r="G599" s="19">
        <v>41884.449999999997</v>
      </c>
      <c r="H599" s="19" t="s">
        <v>381</v>
      </c>
      <c r="I599" s="19">
        <v>4930.6000000000004</v>
      </c>
      <c r="J599" s="15" t="s">
        <v>106</v>
      </c>
    </row>
    <row r="600" spans="1:10" ht="12.75" customHeight="1" outlineLevel="2" x14ac:dyDescent="0.2">
      <c r="A600" s="113"/>
      <c r="B600" s="43">
        <v>810125</v>
      </c>
      <c r="C600" s="45" t="s">
        <v>256</v>
      </c>
      <c r="D600" s="17" t="s">
        <v>233</v>
      </c>
      <c r="E600" s="18" t="s">
        <v>16</v>
      </c>
      <c r="F600" s="14">
        <v>123550.39999999999</v>
      </c>
      <c r="G600" s="19">
        <v>110537.96</v>
      </c>
      <c r="H600" s="19">
        <v>7746.12</v>
      </c>
      <c r="I600" s="19">
        <v>5266.32</v>
      </c>
      <c r="J600" s="15" t="s">
        <v>106</v>
      </c>
    </row>
    <row r="601" spans="1:10" ht="12.75" customHeight="1" outlineLevel="2" x14ac:dyDescent="0.2">
      <c r="A601" s="113"/>
      <c r="B601" s="43">
        <v>810125</v>
      </c>
      <c r="C601" s="45" t="s">
        <v>257</v>
      </c>
      <c r="D601" s="17" t="s">
        <v>235</v>
      </c>
      <c r="E601" s="18" t="s">
        <v>16</v>
      </c>
      <c r="F601" s="14">
        <v>262237.59000000003</v>
      </c>
      <c r="G601" s="19">
        <v>234618.48</v>
      </c>
      <c r="H601" s="19">
        <v>16441.25</v>
      </c>
      <c r="I601" s="19">
        <v>11177.86</v>
      </c>
      <c r="J601" s="15" t="s">
        <v>106</v>
      </c>
    </row>
    <row r="602" spans="1:10" ht="12.75" customHeight="1" outlineLevel="2" x14ac:dyDescent="0.2">
      <c r="A602" s="113"/>
      <c r="B602" s="43">
        <v>810125</v>
      </c>
      <c r="C602" s="45" t="s">
        <v>258</v>
      </c>
      <c r="D602" s="17" t="s">
        <v>237</v>
      </c>
      <c r="E602" s="18" t="s">
        <v>16</v>
      </c>
      <c r="F602" s="14">
        <v>14785.17</v>
      </c>
      <c r="G602" s="19">
        <v>13227.98</v>
      </c>
      <c r="H602" s="19" t="s">
        <v>381</v>
      </c>
      <c r="I602" s="19">
        <v>1557.19</v>
      </c>
      <c r="J602" s="15" t="s">
        <v>106</v>
      </c>
    </row>
    <row r="603" spans="1:10" ht="12.75" customHeight="1" outlineLevel="2" x14ac:dyDescent="0.2">
      <c r="A603" s="114"/>
      <c r="B603" s="43">
        <v>810125</v>
      </c>
      <c r="C603" s="45" t="s">
        <v>259</v>
      </c>
      <c r="D603" s="17" t="s">
        <v>239</v>
      </c>
      <c r="E603" s="18" t="s">
        <v>16</v>
      </c>
      <c r="F603" s="14">
        <v>9678.01</v>
      </c>
      <c r="G603" s="19">
        <v>8658.7099999999991</v>
      </c>
      <c r="H603" s="19" t="s">
        <v>381</v>
      </c>
      <c r="I603" s="19">
        <v>1019.3</v>
      </c>
      <c r="J603" s="15" t="s">
        <v>106</v>
      </c>
    </row>
    <row r="604" spans="1:10" ht="12.75" customHeight="1" outlineLevel="2" x14ac:dyDescent="0.2">
      <c r="A604" s="112">
        <v>810148</v>
      </c>
      <c r="B604" s="43">
        <v>810148</v>
      </c>
      <c r="C604" s="11" t="s">
        <v>275</v>
      </c>
      <c r="D604" s="12" t="s">
        <v>242</v>
      </c>
      <c r="E604" s="13" t="s">
        <v>16</v>
      </c>
      <c r="F604" s="44">
        <v>382105.97</v>
      </c>
      <c r="G604" s="44">
        <v>332220.83</v>
      </c>
      <c r="H604" s="44">
        <v>22619.29</v>
      </c>
      <c r="I604" s="44">
        <v>27265.850000000002</v>
      </c>
      <c r="J604" s="15" t="s">
        <v>106</v>
      </c>
    </row>
    <row r="605" spans="1:10" ht="12.75" customHeight="1" outlineLevel="2" x14ac:dyDescent="0.2">
      <c r="A605" s="113"/>
      <c r="B605" s="43">
        <v>810148</v>
      </c>
      <c r="C605" s="45" t="s">
        <v>243</v>
      </c>
      <c r="D605" s="17" t="s">
        <v>207</v>
      </c>
      <c r="E605" s="18" t="s">
        <v>16</v>
      </c>
      <c r="F605" s="14">
        <v>12481.58</v>
      </c>
      <c r="G605" s="19">
        <v>10852.07</v>
      </c>
      <c r="H605" s="19" t="s">
        <v>381</v>
      </c>
      <c r="I605" s="19">
        <v>1629.51</v>
      </c>
      <c r="J605" s="15" t="s">
        <v>106</v>
      </c>
    </row>
    <row r="606" spans="1:10" ht="12.75" hidden="1" customHeight="1" outlineLevel="2" x14ac:dyDescent="0.2">
      <c r="A606" s="113"/>
      <c r="B606" s="43">
        <v>810148</v>
      </c>
      <c r="C606" s="45" t="s">
        <v>244</v>
      </c>
      <c r="D606" s="17" t="s">
        <v>209</v>
      </c>
      <c r="E606" s="18" t="s">
        <v>16</v>
      </c>
      <c r="F606" s="14">
        <v>0</v>
      </c>
      <c r="G606" s="19" t="s">
        <v>381</v>
      </c>
      <c r="H606" s="19" t="s">
        <v>381</v>
      </c>
      <c r="I606" s="19">
        <v>0</v>
      </c>
      <c r="J606" s="15" t="s">
        <v>382</v>
      </c>
    </row>
    <row r="607" spans="1:10" ht="12.75" customHeight="1" outlineLevel="2" x14ac:dyDescent="0.2">
      <c r="A607" s="113"/>
      <c r="B607" s="43">
        <v>810148</v>
      </c>
      <c r="C607" s="45" t="s">
        <v>245</v>
      </c>
      <c r="D607" s="17" t="s">
        <v>211</v>
      </c>
      <c r="E607" s="18" t="s">
        <v>16</v>
      </c>
      <c r="F607" s="14">
        <v>18087.21</v>
      </c>
      <c r="G607" s="19">
        <v>15725.87</v>
      </c>
      <c r="H607" s="19" t="s">
        <v>381</v>
      </c>
      <c r="I607" s="19">
        <v>2361.34</v>
      </c>
      <c r="J607" s="15" t="s">
        <v>106</v>
      </c>
    </row>
    <row r="608" spans="1:10" ht="12.75" hidden="1" customHeight="1" outlineLevel="2" x14ac:dyDescent="0.2">
      <c r="A608" s="113"/>
      <c r="B608" s="43">
        <v>810148</v>
      </c>
      <c r="C608" s="45" t="s">
        <v>246</v>
      </c>
      <c r="D608" s="17" t="s">
        <v>213</v>
      </c>
      <c r="E608" s="18" t="s">
        <v>16</v>
      </c>
      <c r="F608" s="14">
        <v>0</v>
      </c>
      <c r="G608" s="19" t="s">
        <v>381</v>
      </c>
      <c r="H608" s="19" t="s">
        <v>381</v>
      </c>
      <c r="I608" s="19">
        <v>0</v>
      </c>
      <c r="J608" s="15" t="s">
        <v>382</v>
      </c>
    </row>
    <row r="609" spans="1:10" ht="12.75" customHeight="1" outlineLevel="2" x14ac:dyDescent="0.2">
      <c r="A609" s="113"/>
      <c r="B609" s="43">
        <v>810148</v>
      </c>
      <c r="C609" s="45" t="s">
        <v>247</v>
      </c>
      <c r="D609" s="17" t="s">
        <v>215</v>
      </c>
      <c r="E609" s="18" t="s">
        <v>16</v>
      </c>
      <c r="F609" s="14">
        <v>237624.63</v>
      </c>
      <c r="G609" s="19">
        <v>206601.98</v>
      </c>
      <c r="H609" s="19">
        <v>19308.28</v>
      </c>
      <c r="I609" s="19">
        <v>11714.37</v>
      </c>
      <c r="J609" s="15" t="s">
        <v>106</v>
      </c>
    </row>
    <row r="610" spans="1:10" ht="12.75" customHeight="1" outlineLevel="2" x14ac:dyDescent="0.2">
      <c r="A610" s="113"/>
      <c r="B610" s="43">
        <v>810148</v>
      </c>
      <c r="C610" s="45" t="s">
        <v>248</v>
      </c>
      <c r="D610" s="17" t="s">
        <v>217</v>
      </c>
      <c r="E610" s="18" t="s">
        <v>16</v>
      </c>
      <c r="F610" s="14">
        <v>10829.73</v>
      </c>
      <c r="G610" s="19">
        <v>9415.8700000000008</v>
      </c>
      <c r="H610" s="19" t="s">
        <v>381</v>
      </c>
      <c r="I610" s="19">
        <v>1413.86</v>
      </c>
      <c r="J610" s="15" t="s">
        <v>106</v>
      </c>
    </row>
    <row r="611" spans="1:10" ht="12.75" hidden="1" customHeight="1" outlineLevel="2" x14ac:dyDescent="0.2">
      <c r="A611" s="113"/>
      <c r="B611" s="43">
        <v>810148</v>
      </c>
      <c r="C611" s="45" t="s">
        <v>249</v>
      </c>
      <c r="D611" s="17" t="s">
        <v>219</v>
      </c>
      <c r="E611" s="18" t="s">
        <v>16</v>
      </c>
      <c r="F611" s="14">
        <v>0</v>
      </c>
      <c r="G611" s="19" t="s">
        <v>381</v>
      </c>
      <c r="H611" s="19" t="s">
        <v>381</v>
      </c>
      <c r="I611" s="19">
        <v>0</v>
      </c>
      <c r="J611" s="15" t="s">
        <v>382</v>
      </c>
    </row>
    <row r="612" spans="1:10" ht="12.75" customHeight="1" outlineLevel="2" x14ac:dyDescent="0.2">
      <c r="A612" s="113"/>
      <c r="B612" s="43">
        <v>810148</v>
      </c>
      <c r="C612" s="45" t="s">
        <v>250</v>
      </c>
      <c r="D612" s="17" t="s">
        <v>221</v>
      </c>
      <c r="E612" s="18" t="s">
        <v>16</v>
      </c>
      <c r="F612" s="14">
        <v>16180.24</v>
      </c>
      <c r="G612" s="19">
        <v>14067.86</v>
      </c>
      <c r="H612" s="19" t="s">
        <v>381</v>
      </c>
      <c r="I612" s="19">
        <v>2112.38</v>
      </c>
      <c r="J612" s="15" t="s">
        <v>106</v>
      </c>
    </row>
    <row r="613" spans="1:10" ht="12.75" hidden="1" customHeight="1" outlineLevel="2" x14ac:dyDescent="0.2">
      <c r="A613" s="113"/>
      <c r="B613" s="43">
        <v>810148</v>
      </c>
      <c r="C613" s="45" t="s">
        <v>251</v>
      </c>
      <c r="D613" s="17" t="s">
        <v>223</v>
      </c>
      <c r="E613" s="18" t="s">
        <v>16</v>
      </c>
      <c r="F613" s="14">
        <v>0</v>
      </c>
      <c r="G613" s="19" t="s">
        <v>381</v>
      </c>
      <c r="H613" s="19" t="s">
        <v>381</v>
      </c>
      <c r="I613" s="19">
        <v>0</v>
      </c>
      <c r="J613" s="15" t="s">
        <v>382</v>
      </c>
    </row>
    <row r="614" spans="1:10" ht="12.75" customHeight="1" outlineLevel="2" x14ac:dyDescent="0.2">
      <c r="A614" s="113"/>
      <c r="B614" s="43">
        <v>810148</v>
      </c>
      <c r="C614" s="45" t="s">
        <v>252</v>
      </c>
      <c r="D614" s="17" t="s">
        <v>225</v>
      </c>
      <c r="E614" s="18" t="s">
        <v>16</v>
      </c>
      <c r="F614" s="14">
        <v>11270.52</v>
      </c>
      <c r="G614" s="19">
        <v>9799.1200000000008</v>
      </c>
      <c r="H614" s="19" t="s">
        <v>381</v>
      </c>
      <c r="I614" s="19">
        <v>1471.4</v>
      </c>
      <c r="J614" s="15" t="s">
        <v>106</v>
      </c>
    </row>
    <row r="615" spans="1:10" ht="12.75" customHeight="1" outlineLevel="2" x14ac:dyDescent="0.2">
      <c r="A615" s="113"/>
      <c r="B615" s="43">
        <v>810148</v>
      </c>
      <c r="C615" s="45" t="s">
        <v>253</v>
      </c>
      <c r="D615" s="17" t="s">
        <v>227</v>
      </c>
      <c r="E615" s="18" t="s">
        <v>16</v>
      </c>
      <c r="F615" s="14">
        <v>10146.459999999999</v>
      </c>
      <c r="G615" s="19">
        <v>8821.81</v>
      </c>
      <c r="H615" s="19" t="s">
        <v>381</v>
      </c>
      <c r="I615" s="19">
        <v>1324.65</v>
      </c>
      <c r="J615" s="15" t="s">
        <v>106</v>
      </c>
    </row>
    <row r="616" spans="1:10" ht="12.75" customHeight="1" outlineLevel="2" x14ac:dyDescent="0.2">
      <c r="A616" s="113"/>
      <c r="B616" s="43">
        <v>810148</v>
      </c>
      <c r="C616" s="45" t="s">
        <v>254</v>
      </c>
      <c r="D616" s="17" t="s">
        <v>229</v>
      </c>
      <c r="E616" s="18" t="s">
        <v>16</v>
      </c>
      <c r="F616" s="14">
        <v>8142.47</v>
      </c>
      <c r="G616" s="19">
        <v>7079.44</v>
      </c>
      <c r="H616" s="19" t="s">
        <v>381</v>
      </c>
      <c r="I616" s="19">
        <v>1063.03</v>
      </c>
      <c r="J616" s="15" t="s">
        <v>106</v>
      </c>
    </row>
    <row r="617" spans="1:10" ht="12.75" hidden="1" customHeight="1" outlineLevel="2" x14ac:dyDescent="0.2">
      <c r="A617" s="113"/>
      <c r="B617" s="43">
        <v>810148</v>
      </c>
      <c r="C617" s="45" t="s">
        <v>255</v>
      </c>
      <c r="D617" s="17" t="s">
        <v>231</v>
      </c>
      <c r="E617" s="18" t="s">
        <v>16</v>
      </c>
      <c r="F617" s="14">
        <v>0</v>
      </c>
      <c r="G617" s="19" t="s">
        <v>381</v>
      </c>
      <c r="H617" s="19" t="s">
        <v>381</v>
      </c>
      <c r="I617" s="19">
        <v>0</v>
      </c>
      <c r="J617" s="15" t="s">
        <v>382</v>
      </c>
    </row>
    <row r="618" spans="1:10" ht="12.75" customHeight="1" outlineLevel="2" x14ac:dyDescent="0.2">
      <c r="A618" s="113"/>
      <c r="B618" s="43">
        <v>810148</v>
      </c>
      <c r="C618" s="45" t="s">
        <v>256</v>
      </c>
      <c r="D618" s="17" t="s">
        <v>233</v>
      </c>
      <c r="E618" s="18" t="s">
        <v>16</v>
      </c>
      <c r="F618" s="14">
        <v>8461.39</v>
      </c>
      <c r="G618" s="19">
        <v>7356.73</v>
      </c>
      <c r="H618" s="19" t="s">
        <v>381</v>
      </c>
      <c r="I618" s="19">
        <v>1104.6600000000001</v>
      </c>
      <c r="J618" s="15" t="s">
        <v>106</v>
      </c>
    </row>
    <row r="619" spans="1:10" ht="12.75" customHeight="1" outlineLevel="2" x14ac:dyDescent="0.2">
      <c r="A619" s="113"/>
      <c r="B619" s="43">
        <v>810148</v>
      </c>
      <c r="C619" s="45" t="s">
        <v>257</v>
      </c>
      <c r="D619" s="17" t="s">
        <v>235</v>
      </c>
      <c r="E619" s="18" t="s">
        <v>16</v>
      </c>
      <c r="F619" s="14">
        <v>40748.25</v>
      </c>
      <c r="G619" s="19">
        <v>35428.44</v>
      </c>
      <c r="H619" s="19">
        <v>3311.01</v>
      </c>
      <c r="I619" s="19">
        <v>2008.8</v>
      </c>
      <c r="J619" s="15" t="s">
        <v>106</v>
      </c>
    </row>
    <row r="620" spans="1:10" ht="12.75" customHeight="1" outlineLevel="2" x14ac:dyDescent="0.2">
      <c r="A620" s="113"/>
      <c r="B620" s="43">
        <v>810148</v>
      </c>
      <c r="C620" s="45" t="s">
        <v>258</v>
      </c>
      <c r="D620" s="17" t="s">
        <v>237</v>
      </c>
      <c r="E620" s="18" t="s">
        <v>16</v>
      </c>
      <c r="F620" s="14">
        <v>8133.49</v>
      </c>
      <c r="G620" s="19">
        <v>7071.64</v>
      </c>
      <c r="H620" s="19" t="s">
        <v>381</v>
      </c>
      <c r="I620" s="19">
        <v>1061.8499999999999</v>
      </c>
      <c r="J620" s="15" t="s">
        <v>106</v>
      </c>
    </row>
    <row r="621" spans="1:10" ht="12.75" hidden="1" customHeight="1" outlineLevel="2" x14ac:dyDescent="0.2">
      <c r="A621" s="114"/>
      <c r="B621" s="43">
        <v>810148</v>
      </c>
      <c r="C621" s="45" t="s">
        <v>259</v>
      </c>
      <c r="D621" s="17" t="s">
        <v>239</v>
      </c>
      <c r="E621" s="18" t="s">
        <v>16</v>
      </c>
      <c r="F621" s="14">
        <v>0</v>
      </c>
      <c r="G621" s="19" t="s">
        <v>381</v>
      </c>
      <c r="H621" s="19" t="s">
        <v>381</v>
      </c>
      <c r="I621" s="19">
        <v>0</v>
      </c>
      <c r="J621" s="15" t="s">
        <v>382</v>
      </c>
    </row>
    <row r="622" spans="1:10" ht="12.75" customHeight="1" outlineLevel="2" x14ac:dyDescent="0.2">
      <c r="A622" s="112">
        <v>810159</v>
      </c>
      <c r="B622" s="43">
        <v>810159</v>
      </c>
      <c r="C622" s="11" t="s">
        <v>276</v>
      </c>
      <c r="D622" s="12" t="s">
        <v>242</v>
      </c>
      <c r="E622" s="13" t="s">
        <v>16</v>
      </c>
      <c r="F622" s="44">
        <v>21449040.140000001</v>
      </c>
      <c r="G622" s="44">
        <v>19581025.68</v>
      </c>
      <c r="H622" s="44">
        <v>959882.11</v>
      </c>
      <c r="I622" s="44">
        <v>908132.35000000009</v>
      </c>
      <c r="J622" s="15" t="s">
        <v>106</v>
      </c>
    </row>
    <row r="623" spans="1:10" ht="12.75" customHeight="1" outlineLevel="2" x14ac:dyDescent="0.2">
      <c r="A623" s="113"/>
      <c r="B623" s="43">
        <v>810159</v>
      </c>
      <c r="C623" s="45" t="s">
        <v>243</v>
      </c>
      <c r="D623" s="17" t="s">
        <v>207</v>
      </c>
      <c r="E623" s="18" t="s">
        <v>16</v>
      </c>
      <c r="F623" s="14">
        <v>3200380.47</v>
      </c>
      <c r="G623" s="19">
        <v>2921656.72</v>
      </c>
      <c r="H623" s="19">
        <v>143495.78</v>
      </c>
      <c r="I623" s="19">
        <v>135227.97</v>
      </c>
      <c r="J623" s="15" t="s">
        <v>106</v>
      </c>
    </row>
    <row r="624" spans="1:10" ht="12.75" hidden="1" customHeight="1" outlineLevel="2" x14ac:dyDescent="0.2">
      <c r="A624" s="113"/>
      <c r="B624" s="43">
        <v>810159</v>
      </c>
      <c r="C624" s="45" t="s">
        <v>244</v>
      </c>
      <c r="D624" s="17" t="s">
        <v>209</v>
      </c>
      <c r="E624" s="18" t="s">
        <v>16</v>
      </c>
      <c r="F624" s="14">
        <v>0</v>
      </c>
      <c r="G624" s="19" t="s">
        <v>381</v>
      </c>
      <c r="H624" s="19" t="s">
        <v>381</v>
      </c>
      <c r="I624" s="19">
        <v>0</v>
      </c>
      <c r="J624" s="15" t="s">
        <v>382</v>
      </c>
    </row>
    <row r="625" spans="1:10" ht="12.75" customHeight="1" outlineLevel="2" x14ac:dyDescent="0.2">
      <c r="A625" s="113"/>
      <c r="B625" s="43">
        <v>810159</v>
      </c>
      <c r="C625" s="45" t="s">
        <v>245</v>
      </c>
      <c r="D625" s="17" t="s">
        <v>211</v>
      </c>
      <c r="E625" s="18" t="s">
        <v>16</v>
      </c>
      <c r="F625" s="14">
        <v>381669.28</v>
      </c>
      <c r="G625" s="19">
        <v>348429.39</v>
      </c>
      <c r="H625" s="19">
        <v>17112.939999999999</v>
      </c>
      <c r="I625" s="19">
        <v>16126.95</v>
      </c>
      <c r="J625" s="15" t="s">
        <v>106</v>
      </c>
    </row>
    <row r="626" spans="1:10" ht="12.75" customHeight="1" outlineLevel="2" x14ac:dyDescent="0.2">
      <c r="A626" s="113"/>
      <c r="B626" s="43">
        <v>810159</v>
      </c>
      <c r="C626" s="45" t="s">
        <v>246</v>
      </c>
      <c r="D626" s="17" t="s">
        <v>213</v>
      </c>
      <c r="E626" s="18" t="s">
        <v>16</v>
      </c>
      <c r="F626" s="14">
        <v>7375939.5</v>
      </c>
      <c r="G626" s="19">
        <v>6733562.8899999997</v>
      </c>
      <c r="H626" s="19">
        <v>330715.73</v>
      </c>
      <c r="I626" s="19">
        <v>311660.88</v>
      </c>
      <c r="J626" s="15" t="s">
        <v>106</v>
      </c>
    </row>
    <row r="627" spans="1:10" ht="12.75" customHeight="1" outlineLevel="2" x14ac:dyDescent="0.2">
      <c r="A627" s="113"/>
      <c r="B627" s="43">
        <v>810159</v>
      </c>
      <c r="C627" s="45" t="s">
        <v>247</v>
      </c>
      <c r="D627" s="17" t="s">
        <v>215</v>
      </c>
      <c r="E627" s="18" t="s">
        <v>16</v>
      </c>
      <c r="F627" s="14">
        <v>3594376.68</v>
      </c>
      <c r="G627" s="19">
        <v>3281339.47</v>
      </c>
      <c r="H627" s="19">
        <v>161161.43</v>
      </c>
      <c r="I627" s="19">
        <v>151875.78</v>
      </c>
      <c r="J627" s="15" t="s">
        <v>106</v>
      </c>
    </row>
    <row r="628" spans="1:10" ht="12.75" customHeight="1" outlineLevel="2" x14ac:dyDescent="0.2">
      <c r="A628" s="113"/>
      <c r="B628" s="43">
        <v>810159</v>
      </c>
      <c r="C628" s="45" t="s">
        <v>248</v>
      </c>
      <c r="D628" s="17" t="s">
        <v>217</v>
      </c>
      <c r="E628" s="18" t="s">
        <v>16</v>
      </c>
      <c r="F628" s="14">
        <v>618551.73</v>
      </c>
      <c r="G628" s="19">
        <v>564681.55000000005</v>
      </c>
      <c r="H628" s="19">
        <v>27734.07</v>
      </c>
      <c r="I628" s="19">
        <v>26136.11</v>
      </c>
      <c r="J628" s="15" t="s">
        <v>106</v>
      </c>
    </row>
    <row r="629" spans="1:10" ht="12.75" hidden="1" customHeight="1" outlineLevel="2" x14ac:dyDescent="0.2">
      <c r="A629" s="113"/>
      <c r="B629" s="43">
        <v>810159</v>
      </c>
      <c r="C629" s="45" t="s">
        <v>249</v>
      </c>
      <c r="D629" s="17" t="s">
        <v>219</v>
      </c>
      <c r="E629" s="18" t="s">
        <v>16</v>
      </c>
      <c r="F629" s="14">
        <v>0</v>
      </c>
      <c r="G629" s="19" t="s">
        <v>381</v>
      </c>
      <c r="H629" s="19" t="s">
        <v>381</v>
      </c>
      <c r="I629" s="19">
        <v>0</v>
      </c>
      <c r="J629" s="15" t="s">
        <v>382</v>
      </c>
    </row>
    <row r="630" spans="1:10" ht="12.75" customHeight="1" outlineLevel="2" x14ac:dyDescent="0.2">
      <c r="A630" s="113"/>
      <c r="B630" s="43">
        <v>810159</v>
      </c>
      <c r="C630" s="45" t="s">
        <v>250</v>
      </c>
      <c r="D630" s="17" t="s">
        <v>221</v>
      </c>
      <c r="E630" s="18" t="s">
        <v>16</v>
      </c>
      <c r="F630" s="14">
        <v>947217.49</v>
      </c>
      <c r="G630" s="19">
        <v>864723.54</v>
      </c>
      <c r="H630" s="19">
        <v>42470.48</v>
      </c>
      <c r="I630" s="19">
        <v>40023.47</v>
      </c>
      <c r="J630" s="15" t="s">
        <v>106</v>
      </c>
    </row>
    <row r="631" spans="1:10" ht="12.75" customHeight="1" outlineLevel="2" x14ac:dyDescent="0.2">
      <c r="A631" s="113"/>
      <c r="B631" s="43">
        <v>810159</v>
      </c>
      <c r="C631" s="45" t="s">
        <v>251</v>
      </c>
      <c r="D631" s="17" t="s">
        <v>223</v>
      </c>
      <c r="E631" s="18" t="s">
        <v>16</v>
      </c>
      <c r="F631" s="14">
        <v>212050.42</v>
      </c>
      <c r="G631" s="19">
        <v>193582.78</v>
      </c>
      <c r="H631" s="19">
        <v>9507.73</v>
      </c>
      <c r="I631" s="19">
        <v>8959.91</v>
      </c>
      <c r="J631" s="15" t="s">
        <v>106</v>
      </c>
    </row>
    <row r="632" spans="1:10" ht="12.75" customHeight="1" outlineLevel="2" x14ac:dyDescent="0.2">
      <c r="A632" s="113"/>
      <c r="B632" s="43">
        <v>810159</v>
      </c>
      <c r="C632" s="45" t="s">
        <v>252</v>
      </c>
      <c r="D632" s="17" t="s">
        <v>225</v>
      </c>
      <c r="E632" s="18" t="s">
        <v>16</v>
      </c>
      <c r="F632" s="14">
        <v>883735.45</v>
      </c>
      <c r="G632" s="19">
        <v>806770.21</v>
      </c>
      <c r="H632" s="19">
        <v>39624.129999999997</v>
      </c>
      <c r="I632" s="19">
        <v>37341.11</v>
      </c>
      <c r="J632" s="15" t="s">
        <v>106</v>
      </c>
    </row>
    <row r="633" spans="1:10" ht="12.75" customHeight="1" outlineLevel="2" x14ac:dyDescent="0.2">
      <c r="A633" s="113"/>
      <c r="B633" s="43">
        <v>810159</v>
      </c>
      <c r="C633" s="45" t="s">
        <v>253</v>
      </c>
      <c r="D633" s="17" t="s">
        <v>227</v>
      </c>
      <c r="E633" s="18" t="s">
        <v>16</v>
      </c>
      <c r="F633" s="14">
        <v>394036.01</v>
      </c>
      <c r="G633" s="19">
        <v>359719.09</v>
      </c>
      <c r="H633" s="19">
        <v>17667.43</v>
      </c>
      <c r="I633" s="19">
        <v>16649.490000000002</v>
      </c>
      <c r="J633" s="15" t="s">
        <v>106</v>
      </c>
    </row>
    <row r="634" spans="1:10" ht="12.75" customHeight="1" outlineLevel="2" x14ac:dyDescent="0.2">
      <c r="A634" s="113"/>
      <c r="B634" s="43">
        <v>810159</v>
      </c>
      <c r="C634" s="45" t="s">
        <v>254</v>
      </c>
      <c r="D634" s="17" t="s">
        <v>229</v>
      </c>
      <c r="E634" s="18" t="s">
        <v>16</v>
      </c>
      <c r="F634" s="14">
        <v>1293894.93</v>
      </c>
      <c r="G634" s="19">
        <v>1181208.56</v>
      </c>
      <c r="H634" s="19">
        <v>58014.5</v>
      </c>
      <c r="I634" s="19">
        <v>54671.87</v>
      </c>
      <c r="J634" s="15" t="s">
        <v>106</v>
      </c>
    </row>
    <row r="635" spans="1:10" ht="12.75" customHeight="1" outlineLevel="2" x14ac:dyDescent="0.2">
      <c r="A635" s="113"/>
      <c r="B635" s="43">
        <v>810159</v>
      </c>
      <c r="C635" s="45" t="s">
        <v>255</v>
      </c>
      <c r="D635" s="17" t="s">
        <v>231</v>
      </c>
      <c r="E635" s="18" t="s">
        <v>16</v>
      </c>
      <c r="F635" s="14">
        <v>311721.36</v>
      </c>
      <c r="G635" s="19">
        <v>284573.28999999998</v>
      </c>
      <c r="H635" s="19">
        <v>13976.68</v>
      </c>
      <c r="I635" s="19">
        <v>13171.39</v>
      </c>
      <c r="J635" s="15" t="s">
        <v>106</v>
      </c>
    </row>
    <row r="636" spans="1:10" ht="12.75" customHeight="1" outlineLevel="2" x14ac:dyDescent="0.2">
      <c r="A636" s="113"/>
      <c r="B636" s="43">
        <v>810159</v>
      </c>
      <c r="C636" s="45" t="s">
        <v>256</v>
      </c>
      <c r="D636" s="17" t="s">
        <v>233</v>
      </c>
      <c r="E636" s="18" t="s">
        <v>16</v>
      </c>
      <c r="F636" s="14">
        <v>918149.88</v>
      </c>
      <c r="G636" s="19">
        <v>838187.46</v>
      </c>
      <c r="H636" s="19">
        <v>41167.18</v>
      </c>
      <c r="I636" s="19">
        <v>38795.24</v>
      </c>
      <c r="J636" s="15" t="s">
        <v>106</v>
      </c>
    </row>
    <row r="637" spans="1:10" ht="12.75" customHeight="1" outlineLevel="2" x14ac:dyDescent="0.2">
      <c r="A637" s="113"/>
      <c r="B637" s="43">
        <v>810159</v>
      </c>
      <c r="C637" s="45" t="s">
        <v>257</v>
      </c>
      <c r="D637" s="17" t="s">
        <v>235</v>
      </c>
      <c r="E637" s="18" t="s">
        <v>16</v>
      </c>
      <c r="F637" s="14">
        <v>1276488.32</v>
      </c>
      <c r="G637" s="19">
        <v>1165317.9099999999</v>
      </c>
      <c r="H637" s="19">
        <v>57234.03</v>
      </c>
      <c r="I637" s="19">
        <v>53936.38</v>
      </c>
      <c r="J637" s="15" t="s">
        <v>106</v>
      </c>
    </row>
    <row r="638" spans="1:10" ht="12.75" hidden="1" customHeight="1" outlineLevel="2" x14ac:dyDescent="0.2">
      <c r="A638" s="113"/>
      <c r="B638" s="43">
        <v>810159</v>
      </c>
      <c r="C638" s="45" t="s">
        <v>258</v>
      </c>
      <c r="D638" s="17" t="s">
        <v>237</v>
      </c>
      <c r="E638" s="18" t="s">
        <v>16</v>
      </c>
      <c r="F638" s="14">
        <v>0</v>
      </c>
      <c r="G638" s="19" t="s">
        <v>381</v>
      </c>
      <c r="H638" s="19" t="s">
        <v>381</v>
      </c>
      <c r="I638" s="19">
        <v>0</v>
      </c>
      <c r="J638" s="15" t="s">
        <v>382</v>
      </c>
    </row>
    <row r="639" spans="1:10" ht="12.75" customHeight="1" outlineLevel="2" x14ac:dyDescent="0.2">
      <c r="A639" s="114"/>
      <c r="B639" s="43">
        <v>810159</v>
      </c>
      <c r="C639" s="45" t="s">
        <v>259</v>
      </c>
      <c r="D639" s="17" t="s">
        <v>239</v>
      </c>
      <c r="E639" s="18" t="s">
        <v>16</v>
      </c>
      <c r="F639" s="14">
        <v>40828.620000000003</v>
      </c>
      <c r="G639" s="19">
        <v>37272.82</v>
      </c>
      <c r="H639" s="19" t="s">
        <v>381</v>
      </c>
      <c r="I639" s="19">
        <v>3555.8</v>
      </c>
      <c r="J639" s="15" t="s">
        <v>106</v>
      </c>
    </row>
    <row r="640" spans="1:10" ht="12.75" customHeight="1" outlineLevel="2" x14ac:dyDescent="0.2">
      <c r="A640" s="112">
        <v>810160</v>
      </c>
      <c r="B640" s="43">
        <v>810160</v>
      </c>
      <c r="C640" s="11" t="s">
        <v>277</v>
      </c>
      <c r="D640" s="12" t="s">
        <v>242</v>
      </c>
      <c r="E640" s="13" t="s">
        <v>16</v>
      </c>
      <c r="F640" s="44">
        <v>517383.71</v>
      </c>
      <c r="G640" s="44">
        <v>476303.03</v>
      </c>
      <c r="H640" s="44">
        <v>19525.8</v>
      </c>
      <c r="I640" s="44">
        <v>21554.880000000001</v>
      </c>
      <c r="J640" s="15" t="s">
        <v>106</v>
      </c>
    </row>
    <row r="641" spans="1:10" ht="12.75" customHeight="1" outlineLevel="2" x14ac:dyDescent="0.2">
      <c r="A641" s="113"/>
      <c r="B641" s="43">
        <v>810160</v>
      </c>
      <c r="C641" s="45" t="s">
        <v>243</v>
      </c>
      <c r="D641" s="17" t="s">
        <v>207</v>
      </c>
      <c r="E641" s="18" t="s">
        <v>16</v>
      </c>
      <c r="F641" s="14">
        <v>517383.71</v>
      </c>
      <c r="G641" s="19">
        <v>476303.03</v>
      </c>
      <c r="H641" s="19">
        <v>19525.8</v>
      </c>
      <c r="I641" s="19">
        <v>21554.880000000001</v>
      </c>
      <c r="J641" s="15" t="s">
        <v>106</v>
      </c>
    </row>
    <row r="642" spans="1:10" ht="12.75" hidden="1" customHeight="1" outlineLevel="2" x14ac:dyDescent="0.2">
      <c r="A642" s="113"/>
      <c r="B642" s="43">
        <v>810160</v>
      </c>
      <c r="C642" s="45" t="s">
        <v>244</v>
      </c>
      <c r="D642" s="17" t="s">
        <v>209</v>
      </c>
      <c r="E642" s="18" t="s">
        <v>16</v>
      </c>
      <c r="F642" s="14">
        <v>0</v>
      </c>
      <c r="G642" s="19" t="s">
        <v>381</v>
      </c>
      <c r="H642" s="19" t="s">
        <v>381</v>
      </c>
      <c r="I642" s="19">
        <v>0</v>
      </c>
      <c r="J642" s="15" t="s">
        <v>382</v>
      </c>
    </row>
    <row r="643" spans="1:10" ht="12.75" hidden="1" customHeight="1" outlineLevel="2" x14ac:dyDescent="0.2">
      <c r="A643" s="113"/>
      <c r="B643" s="43">
        <v>810160</v>
      </c>
      <c r="C643" s="45" t="s">
        <v>245</v>
      </c>
      <c r="D643" s="17" t="s">
        <v>211</v>
      </c>
      <c r="E643" s="18" t="s">
        <v>16</v>
      </c>
      <c r="F643" s="14">
        <v>0</v>
      </c>
      <c r="G643" s="19" t="s">
        <v>381</v>
      </c>
      <c r="H643" s="19" t="s">
        <v>381</v>
      </c>
      <c r="I643" s="19">
        <v>0</v>
      </c>
      <c r="J643" s="15" t="s">
        <v>382</v>
      </c>
    </row>
    <row r="644" spans="1:10" ht="12.75" hidden="1" customHeight="1" outlineLevel="2" x14ac:dyDescent="0.2">
      <c r="A644" s="113"/>
      <c r="B644" s="43">
        <v>810160</v>
      </c>
      <c r="C644" s="45" t="s">
        <v>246</v>
      </c>
      <c r="D644" s="17" t="s">
        <v>213</v>
      </c>
      <c r="E644" s="18" t="s">
        <v>16</v>
      </c>
      <c r="F644" s="14">
        <v>0</v>
      </c>
      <c r="G644" s="19" t="s">
        <v>381</v>
      </c>
      <c r="H644" s="19" t="s">
        <v>381</v>
      </c>
      <c r="I644" s="19">
        <v>0</v>
      </c>
      <c r="J644" s="15" t="s">
        <v>382</v>
      </c>
    </row>
    <row r="645" spans="1:10" ht="12.75" hidden="1" customHeight="1" outlineLevel="2" x14ac:dyDescent="0.2">
      <c r="A645" s="113"/>
      <c r="B645" s="43">
        <v>810160</v>
      </c>
      <c r="C645" s="45" t="s">
        <v>247</v>
      </c>
      <c r="D645" s="17" t="s">
        <v>215</v>
      </c>
      <c r="E645" s="18" t="s">
        <v>16</v>
      </c>
      <c r="F645" s="14">
        <v>0</v>
      </c>
      <c r="G645" s="19" t="s">
        <v>381</v>
      </c>
      <c r="H645" s="19" t="s">
        <v>381</v>
      </c>
      <c r="I645" s="19">
        <v>0</v>
      </c>
      <c r="J645" s="15" t="s">
        <v>382</v>
      </c>
    </row>
    <row r="646" spans="1:10" ht="12.75" hidden="1" customHeight="1" outlineLevel="2" x14ac:dyDescent="0.2">
      <c r="A646" s="113"/>
      <c r="B646" s="43">
        <v>810160</v>
      </c>
      <c r="C646" s="45" t="s">
        <v>248</v>
      </c>
      <c r="D646" s="17" t="s">
        <v>217</v>
      </c>
      <c r="E646" s="18" t="s">
        <v>16</v>
      </c>
      <c r="F646" s="14">
        <v>0</v>
      </c>
      <c r="G646" s="19" t="s">
        <v>381</v>
      </c>
      <c r="H646" s="19" t="s">
        <v>381</v>
      </c>
      <c r="I646" s="19">
        <v>0</v>
      </c>
      <c r="J646" s="15" t="s">
        <v>382</v>
      </c>
    </row>
    <row r="647" spans="1:10" ht="12.75" hidden="1" customHeight="1" outlineLevel="2" x14ac:dyDescent="0.2">
      <c r="A647" s="113"/>
      <c r="B647" s="43">
        <v>810160</v>
      </c>
      <c r="C647" s="45" t="s">
        <v>249</v>
      </c>
      <c r="D647" s="17" t="s">
        <v>219</v>
      </c>
      <c r="E647" s="18" t="s">
        <v>16</v>
      </c>
      <c r="F647" s="14">
        <v>0</v>
      </c>
      <c r="G647" s="19" t="s">
        <v>381</v>
      </c>
      <c r="H647" s="19" t="s">
        <v>381</v>
      </c>
      <c r="I647" s="19">
        <v>0</v>
      </c>
      <c r="J647" s="15" t="s">
        <v>382</v>
      </c>
    </row>
    <row r="648" spans="1:10" ht="12.75" hidden="1" customHeight="1" outlineLevel="2" x14ac:dyDescent="0.2">
      <c r="A648" s="113"/>
      <c r="B648" s="43">
        <v>810160</v>
      </c>
      <c r="C648" s="45" t="s">
        <v>250</v>
      </c>
      <c r="D648" s="17" t="s">
        <v>221</v>
      </c>
      <c r="E648" s="18" t="s">
        <v>16</v>
      </c>
      <c r="F648" s="14">
        <v>0</v>
      </c>
      <c r="G648" s="19" t="s">
        <v>381</v>
      </c>
      <c r="H648" s="19" t="s">
        <v>381</v>
      </c>
      <c r="I648" s="19">
        <v>0</v>
      </c>
      <c r="J648" s="15" t="s">
        <v>382</v>
      </c>
    </row>
    <row r="649" spans="1:10" ht="12.75" hidden="1" customHeight="1" outlineLevel="2" x14ac:dyDescent="0.2">
      <c r="A649" s="113"/>
      <c r="B649" s="43">
        <v>810160</v>
      </c>
      <c r="C649" s="45" t="s">
        <v>251</v>
      </c>
      <c r="D649" s="17" t="s">
        <v>223</v>
      </c>
      <c r="E649" s="18" t="s">
        <v>16</v>
      </c>
      <c r="F649" s="14">
        <v>0</v>
      </c>
      <c r="G649" s="19" t="s">
        <v>381</v>
      </c>
      <c r="H649" s="19" t="s">
        <v>381</v>
      </c>
      <c r="I649" s="19">
        <v>0</v>
      </c>
      <c r="J649" s="15" t="s">
        <v>382</v>
      </c>
    </row>
    <row r="650" spans="1:10" ht="12.75" hidden="1" customHeight="1" outlineLevel="2" x14ac:dyDescent="0.2">
      <c r="A650" s="113"/>
      <c r="B650" s="43">
        <v>810160</v>
      </c>
      <c r="C650" s="45" t="s">
        <v>252</v>
      </c>
      <c r="D650" s="17" t="s">
        <v>225</v>
      </c>
      <c r="E650" s="18" t="s">
        <v>16</v>
      </c>
      <c r="F650" s="14">
        <v>0</v>
      </c>
      <c r="G650" s="19" t="s">
        <v>381</v>
      </c>
      <c r="H650" s="19" t="s">
        <v>381</v>
      </c>
      <c r="I650" s="19">
        <v>0</v>
      </c>
      <c r="J650" s="15" t="s">
        <v>382</v>
      </c>
    </row>
    <row r="651" spans="1:10" ht="12.75" hidden="1" customHeight="1" outlineLevel="2" x14ac:dyDescent="0.2">
      <c r="A651" s="113"/>
      <c r="B651" s="43">
        <v>810160</v>
      </c>
      <c r="C651" s="45" t="s">
        <v>253</v>
      </c>
      <c r="D651" s="17" t="s">
        <v>227</v>
      </c>
      <c r="E651" s="18" t="s">
        <v>16</v>
      </c>
      <c r="F651" s="14">
        <v>0</v>
      </c>
      <c r="G651" s="19" t="s">
        <v>381</v>
      </c>
      <c r="H651" s="19" t="s">
        <v>381</v>
      </c>
      <c r="I651" s="19">
        <v>0</v>
      </c>
      <c r="J651" s="15" t="s">
        <v>382</v>
      </c>
    </row>
    <row r="652" spans="1:10" ht="12.75" hidden="1" customHeight="1" outlineLevel="2" x14ac:dyDescent="0.2">
      <c r="A652" s="113"/>
      <c r="B652" s="43">
        <v>810160</v>
      </c>
      <c r="C652" s="45" t="s">
        <v>254</v>
      </c>
      <c r="D652" s="17" t="s">
        <v>229</v>
      </c>
      <c r="E652" s="18" t="s">
        <v>16</v>
      </c>
      <c r="F652" s="14">
        <v>0</v>
      </c>
      <c r="G652" s="19" t="s">
        <v>381</v>
      </c>
      <c r="H652" s="19" t="s">
        <v>381</v>
      </c>
      <c r="I652" s="19">
        <v>0</v>
      </c>
      <c r="J652" s="15" t="s">
        <v>382</v>
      </c>
    </row>
    <row r="653" spans="1:10" ht="12.75" hidden="1" customHeight="1" outlineLevel="2" x14ac:dyDescent="0.2">
      <c r="A653" s="113"/>
      <c r="B653" s="43">
        <v>810160</v>
      </c>
      <c r="C653" s="45" t="s">
        <v>255</v>
      </c>
      <c r="D653" s="17" t="s">
        <v>231</v>
      </c>
      <c r="E653" s="18" t="s">
        <v>16</v>
      </c>
      <c r="F653" s="14">
        <v>0</v>
      </c>
      <c r="G653" s="19" t="s">
        <v>381</v>
      </c>
      <c r="H653" s="19" t="s">
        <v>381</v>
      </c>
      <c r="I653" s="19">
        <v>0</v>
      </c>
      <c r="J653" s="15" t="s">
        <v>382</v>
      </c>
    </row>
    <row r="654" spans="1:10" ht="12.75" hidden="1" customHeight="1" outlineLevel="2" x14ac:dyDescent="0.2">
      <c r="A654" s="113"/>
      <c r="B654" s="43">
        <v>810160</v>
      </c>
      <c r="C654" s="45" t="s">
        <v>256</v>
      </c>
      <c r="D654" s="17" t="s">
        <v>233</v>
      </c>
      <c r="E654" s="18" t="s">
        <v>16</v>
      </c>
      <c r="F654" s="14">
        <v>0</v>
      </c>
      <c r="G654" s="19" t="s">
        <v>381</v>
      </c>
      <c r="H654" s="19" t="s">
        <v>381</v>
      </c>
      <c r="I654" s="19">
        <v>0</v>
      </c>
      <c r="J654" s="15" t="s">
        <v>382</v>
      </c>
    </row>
    <row r="655" spans="1:10" ht="12.75" hidden="1" customHeight="1" outlineLevel="2" x14ac:dyDescent="0.2">
      <c r="A655" s="113"/>
      <c r="B655" s="43">
        <v>810160</v>
      </c>
      <c r="C655" s="45" t="s">
        <v>257</v>
      </c>
      <c r="D655" s="17" t="s">
        <v>235</v>
      </c>
      <c r="E655" s="18" t="s">
        <v>16</v>
      </c>
      <c r="F655" s="14">
        <v>0</v>
      </c>
      <c r="G655" s="19" t="s">
        <v>381</v>
      </c>
      <c r="H655" s="19" t="s">
        <v>381</v>
      </c>
      <c r="I655" s="19">
        <v>0</v>
      </c>
      <c r="J655" s="15" t="s">
        <v>382</v>
      </c>
    </row>
    <row r="656" spans="1:10" ht="12.75" hidden="1" customHeight="1" outlineLevel="2" x14ac:dyDescent="0.2">
      <c r="A656" s="113"/>
      <c r="B656" s="43">
        <v>810160</v>
      </c>
      <c r="C656" s="45" t="s">
        <v>258</v>
      </c>
      <c r="D656" s="17" t="s">
        <v>237</v>
      </c>
      <c r="E656" s="18" t="s">
        <v>16</v>
      </c>
      <c r="F656" s="14">
        <v>0</v>
      </c>
      <c r="G656" s="19" t="s">
        <v>381</v>
      </c>
      <c r="H656" s="19" t="s">
        <v>381</v>
      </c>
      <c r="I656" s="19">
        <v>0</v>
      </c>
      <c r="J656" s="15" t="s">
        <v>382</v>
      </c>
    </row>
    <row r="657" spans="1:10" ht="12.75" hidden="1" customHeight="1" outlineLevel="2" x14ac:dyDescent="0.2">
      <c r="A657" s="114"/>
      <c r="B657" s="43">
        <v>810160</v>
      </c>
      <c r="C657" s="45" t="s">
        <v>259</v>
      </c>
      <c r="D657" s="17" t="s">
        <v>239</v>
      </c>
      <c r="E657" s="18" t="s">
        <v>16</v>
      </c>
      <c r="F657" s="14">
        <v>0</v>
      </c>
      <c r="G657" s="19" t="s">
        <v>381</v>
      </c>
      <c r="H657" s="19" t="s">
        <v>381</v>
      </c>
      <c r="I657" s="19">
        <v>0</v>
      </c>
      <c r="J657" s="15" t="s">
        <v>382</v>
      </c>
    </row>
    <row r="658" spans="1:10" ht="12.75" customHeight="1" outlineLevel="2" x14ac:dyDescent="0.2">
      <c r="A658" s="112">
        <v>810006</v>
      </c>
      <c r="B658" s="43">
        <v>810006</v>
      </c>
      <c r="C658" s="11" t="s">
        <v>104</v>
      </c>
      <c r="D658" s="12" t="s">
        <v>242</v>
      </c>
      <c r="E658" s="13" t="s">
        <v>16</v>
      </c>
      <c r="F658" s="44">
        <v>4338076.7399999993</v>
      </c>
      <c r="G658" s="44">
        <v>786391.87000000011</v>
      </c>
      <c r="H658" s="44">
        <v>16576.45</v>
      </c>
      <c r="I658" s="44">
        <v>3535108.4199999995</v>
      </c>
      <c r="J658" s="15" t="s">
        <v>106</v>
      </c>
    </row>
    <row r="659" spans="1:10" ht="12.75" customHeight="1" outlineLevel="2" x14ac:dyDescent="0.2">
      <c r="A659" s="113"/>
      <c r="B659" s="43">
        <v>810006</v>
      </c>
      <c r="C659" s="45" t="s">
        <v>243</v>
      </c>
      <c r="D659" s="17" t="s">
        <v>207</v>
      </c>
      <c r="E659" s="18" t="s">
        <v>16</v>
      </c>
      <c r="F659" s="14">
        <v>1324873.82</v>
      </c>
      <c r="G659" s="19">
        <v>241047.54</v>
      </c>
      <c r="H659" s="19">
        <v>9202.7800000000007</v>
      </c>
      <c r="I659" s="19">
        <v>1074623.5</v>
      </c>
      <c r="J659" s="15" t="s">
        <v>106</v>
      </c>
    </row>
    <row r="660" spans="1:10" ht="12.75" hidden="1" customHeight="1" outlineLevel="2" x14ac:dyDescent="0.2">
      <c r="A660" s="113"/>
      <c r="B660" s="43">
        <v>810006</v>
      </c>
      <c r="C660" s="45" t="s">
        <v>244</v>
      </c>
      <c r="D660" s="17" t="s">
        <v>209</v>
      </c>
      <c r="E660" s="18" t="s">
        <v>16</v>
      </c>
      <c r="F660" s="14">
        <v>0</v>
      </c>
      <c r="G660" s="19" t="s">
        <v>381</v>
      </c>
      <c r="H660" s="19" t="s">
        <v>381</v>
      </c>
      <c r="I660" s="19">
        <v>0</v>
      </c>
      <c r="J660" s="15" t="s">
        <v>382</v>
      </c>
    </row>
    <row r="661" spans="1:10" ht="12.75" customHeight="1" outlineLevel="2" x14ac:dyDescent="0.2">
      <c r="A661" s="113"/>
      <c r="B661" s="43">
        <v>810006</v>
      </c>
      <c r="C661" s="45" t="s">
        <v>245</v>
      </c>
      <c r="D661" s="17" t="s">
        <v>211</v>
      </c>
      <c r="E661" s="18" t="s">
        <v>16</v>
      </c>
      <c r="F661" s="14">
        <v>152677.26999999999</v>
      </c>
      <c r="G661" s="19">
        <v>27778.1</v>
      </c>
      <c r="H661" s="19" t="s">
        <v>381</v>
      </c>
      <c r="I661" s="19">
        <v>124899.17</v>
      </c>
      <c r="J661" s="15" t="s">
        <v>106</v>
      </c>
    </row>
    <row r="662" spans="1:10" ht="12.75" customHeight="1" outlineLevel="2" x14ac:dyDescent="0.2">
      <c r="A662" s="113"/>
      <c r="B662" s="43">
        <v>810006</v>
      </c>
      <c r="C662" s="45" t="s">
        <v>246</v>
      </c>
      <c r="D662" s="17" t="s">
        <v>213</v>
      </c>
      <c r="E662" s="18" t="s">
        <v>16</v>
      </c>
      <c r="F662" s="14">
        <v>1061546.8700000001</v>
      </c>
      <c r="G662" s="19">
        <v>193137.84</v>
      </c>
      <c r="H662" s="19">
        <v>7373.67</v>
      </c>
      <c r="I662" s="19">
        <v>861035.36</v>
      </c>
      <c r="J662" s="15" t="s">
        <v>106</v>
      </c>
    </row>
    <row r="663" spans="1:10" ht="12.75" customHeight="1" outlineLevel="2" x14ac:dyDescent="0.2">
      <c r="A663" s="113"/>
      <c r="B663" s="43">
        <v>810006</v>
      </c>
      <c r="C663" s="45" t="s">
        <v>247</v>
      </c>
      <c r="D663" s="17" t="s">
        <v>215</v>
      </c>
      <c r="E663" s="18" t="s">
        <v>16</v>
      </c>
      <c r="F663" s="14">
        <v>346892.79999999999</v>
      </c>
      <c r="G663" s="19">
        <v>63113.68</v>
      </c>
      <c r="H663" s="19" t="s">
        <v>381</v>
      </c>
      <c r="I663" s="19">
        <v>283779.12</v>
      </c>
      <c r="J663" s="15" t="s">
        <v>106</v>
      </c>
    </row>
    <row r="664" spans="1:10" ht="12.75" customHeight="1" outlineLevel="2" x14ac:dyDescent="0.2">
      <c r="A664" s="113"/>
      <c r="B664" s="43">
        <v>810006</v>
      </c>
      <c r="C664" s="45" t="s">
        <v>248</v>
      </c>
      <c r="D664" s="17" t="s">
        <v>217</v>
      </c>
      <c r="E664" s="18" t="s">
        <v>16</v>
      </c>
      <c r="F664" s="14">
        <v>207524.59</v>
      </c>
      <c r="G664" s="19">
        <v>37757.019999999997</v>
      </c>
      <c r="H664" s="19" t="s">
        <v>381</v>
      </c>
      <c r="I664" s="19">
        <v>169767.57</v>
      </c>
      <c r="J664" s="15" t="s">
        <v>106</v>
      </c>
    </row>
    <row r="665" spans="1:10" ht="12.75" hidden="1" customHeight="1" outlineLevel="2" x14ac:dyDescent="0.2">
      <c r="A665" s="113"/>
      <c r="B665" s="43">
        <v>810006</v>
      </c>
      <c r="C665" s="45" t="s">
        <v>249</v>
      </c>
      <c r="D665" s="17" t="s">
        <v>219</v>
      </c>
      <c r="E665" s="18" t="s">
        <v>16</v>
      </c>
      <c r="F665" s="14">
        <v>0</v>
      </c>
      <c r="G665" s="19" t="s">
        <v>381</v>
      </c>
      <c r="H665" s="19" t="s">
        <v>381</v>
      </c>
      <c r="I665" s="19">
        <v>0</v>
      </c>
      <c r="J665" s="15" t="s">
        <v>382</v>
      </c>
    </row>
    <row r="666" spans="1:10" ht="12.75" customHeight="1" outlineLevel="2" x14ac:dyDescent="0.2">
      <c r="A666" s="113"/>
      <c r="B666" s="43">
        <v>810006</v>
      </c>
      <c r="C666" s="45" t="s">
        <v>250</v>
      </c>
      <c r="D666" s="17" t="s">
        <v>221</v>
      </c>
      <c r="E666" s="18" t="s">
        <v>16</v>
      </c>
      <c r="F666" s="14">
        <v>117159.06</v>
      </c>
      <c r="G666" s="19">
        <v>21315.919999999998</v>
      </c>
      <c r="H666" s="19" t="s">
        <v>381</v>
      </c>
      <c r="I666" s="19">
        <v>95843.14</v>
      </c>
      <c r="J666" s="15" t="s">
        <v>106</v>
      </c>
    </row>
    <row r="667" spans="1:10" ht="12.75" customHeight="1" outlineLevel="2" x14ac:dyDescent="0.2">
      <c r="A667" s="113"/>
      <c r="B667" s="43">
        <v>810006</v>
      </c>
      <c r="C667" s="45" t="s">
        <v>251</v>
      </c>
      <c r="D667" s="17" t="s">
        <v>223</v>
      </c>
      <c r="E667" s="18" t="s">
        <v>16</v>
      </c>
      <c r="F667" s="14">
        <v>83502.16</v>
      </c>
      <c r="G667" s="19">
        <v>15192.38</v>
      </c>
      <c r="H667" s="19" t="s">
        <v>381</v>
      </c>
      <c r="I667" s="19">
        <v>68309.78</v>
      </c>
      <c r="J667" s="15" t="s">
        <v>106</v>
      </c>
    </row>
    <row r="668" spans="1:10" ht="12.75" customHeight="1" outlineLevel="2" x14ac:dyDescent="0.2">
      <c r="A668" s="113"/>
      <c r="B668" s="43">
        <v>810006</v>
      </c>
      <c r="C668" s="45" t="s">
        <v>252</v>
      </c>
      <c r="D668" s="17" t="s">
        <v>225</v>
      </c>
      <c r="E668" s="18" t="s">
        <v>16</v>
      </c>
      <c r="F668" s="14">
        <v>259025.19</v>
      </c>
      <c r="G668" s="19">
        <v>47127.040000000001</v>
      </c>
      <c r="H668" s="19" t="s">
        <v>381</v>
      </c>
      <c r="I668" s="19">
        <v>211898.15</v>
      </c>
      <c r="J668" s="15" t="s">
        <v>106</v>
      </c>
    </row>
    <row r="669" spans="1:10" ht="12.75" customHeight="1" outlineLevel="2" x14ac:dyDescent="0.2">
      <c r="A669" s="113"/>
      <c r="B669" s="43">
        <v>810006</v>
      </c>
      <c r="C669" s="45" t="s">
        <v>253</v>
      </c>
      <c r="D669" s="17" t="s">
        <v>227</v>
      </c>
      <c r="E669" s="18" t="s">
        <v>16</v>
      </c>
      <c r="F669" s="14">
        <v>44488.82</v>
      </c>
      <c r="G669" s="19">
        <v>8094.3</v>
      </c>
      <c r="H669" s="19" t="s">
        <v>381</v>
      </c>
      <c r="I669" s="19">
        <v>36394.519999999997</v>
      </c>
      <c r="J669" s="15" t="s">
        <v>106</v>
      </c>
    </row>
    <row r="670" spans="1:10" ht="12.75" customHeight="1" outlineLevel="2" x14ac:dyDescent="0.2">
      <c r="A670" s="113"/>
      <c r="B670" s="43">
        <v>810006</v>
      </c>
      <c r="C670" s="45" t="s">
        <v>254</v>
      </c>
      <c r="D670" s="17" t="s">
        <v>229</v>
      </c>
      <c r="E670" s="18" t="s">
        <v>16</v>
      </c>
      <c r="F670" s="14">
        <v>153014.03</v>
      </c>
      <c r="G670" s="19">
        <v>27839.37</v>
      </c>
      <c r="H670" s="19" t="s">
        <v>381</v>
      </c>
      <c r="I670" s="19">
        <v>125174.66</v>
      </c>
      <c r="J670" s="15" t="s">
        <v>106</v>
      </c>
    </row>
    <row r="671" spans="1:10" ht="12.75" customHeight="1" outlineLevel="2" x14ac:dyDescent="0.2">
      <c r="A671" s="113"/>
      <c r="B671" s="43">
        <v>810006</v>
      </c>
      <c r="C671" s="45" t="s">
        <v>255</v>
      </c>
      <c r="D671" s="17" t="s">
        <v>231</v>
      </c>
      <c r="E671" s="18" t="s">
        <v>16</v>
      </c>
      <c r="F671" s="14">
        <v>15817.37</v>
      </c>
      <c r="G671" s="19" t="s">
        <v>381</v>
      </c>
      <c r="H671" s="19" t="s">
        <v>381</v>
      </c>
      <c r="I671" s="19">
        <v>15817.37</v>
      </c>
      <c r="J671" s="15" t="s">
        <v>106</v>
      </c>
    </row>
    <row r="672" spans="1:10" ht="12.75" customHeight="1" outlineLevel="2" x14ac:dyDescent="0.2">
      <c r="A672" s="113"/>
      <c r="B672" s="43">
        <v>810006</v>
      </c>
      <c r="C672" s="45" t="s">
        <v>256</v>
      </c>
      <c r="D672" s="17" t="s">
        <v>233</v>
      </c>
      <c r="E672" s="18" t="s">
        <v>16</v>
      </c>
      <c r="F672" s="14">
        <v>71251.210000000006</v>
      </c>
      <c r="G672" s="19">
        <v>12963.45</v>
      </c>
      <c r="H672" s="19" t="s">
        <v>381</v>
      </c>
      <c r="I672" s="19">
        <v>58287.76</v>
      </c>
      <c r="J672" s="15" t="s">
        <v>106</v>
      </c>
    </row>
    <row r="673" spans="1:10" ht="12.75" customHeight="1" outlineLevel="2" x14ac:dyDescent="0.2">
      <c r="A673" s="113"/>
      <c r="B673" s="43">
        <v>810006</v>
      </c>
      <c r="C673" s="45" t="s">
        <v>257</v>
      </c>
      <c r="D673" s="17" t="s">
        <v>235</v>
      </c>
      <c r="E673" s="18" t="s">
        <v>16</v>
      </c>
      <c r="F673" s="14">
        <v>290556.34999999998</v>
      </c>
      <c r="G673" s="19">
        <v>52863.82</v>
      </c>
      <c r="H673" s="19" t="s">
        <v>381</v>
      </c>
      <c r="I673" s="19">
        <v>237692.53</v>
      </c>
      <c r="J673" s="15" t="s">
        <v>106</v>
      </c>
    </row>
    <row r="674" spans="1:10" ht="12.75" customHeight="1" outlineLevel="2" x14ac:dyDescent="0.2">
      <c r="A674" s="113"/>
      <c r="B674" s="43">
        <v>810006</v>
      </c>
      <c r="C674" s="45" t="s">
        <v>258</v>
      </c>
      <c r="D674" s="17" t="s">
        <v>237</v>
      </c>
      <c r="E674" s="18" t="s">
        <v>16</v>
      </c>
      <c r="F674" s="14">
        <v>209747.20000000001</v>
      </c>
      <c r="G674" s="19">
        <v>38161.410000000003</v>
      </c>
      <c r="H674" s="19" t="s">
        <v>381</v>
      </c>
      <c r="I674" s="19">
        <v>171585.79</v>
      </c>
      <c r="J674" s="15" t="s">
        <v>106</v>
      </c>
    </row>
    <row r="675" spans="1:10" ht="12.75" hidden="1" customHeight="1" outlineLevel="2" x14ac:dyDescent="0.2">
      <c r="A675" s="114"/>
      <c r="B675" s="43">
        <v>810006</v>
      </c>
      <c r="C675" s="45" t="s">
        <v>259</v>
      </c>
      <c r="D675" s="17" t="s">
        <v>239</v>
      </c>
      <c r="E675" s="18" t="s">
        <v>16</v>
      </c>
      <c r="F675" s="14">
        <v>0</v>
      </c>
      <c r="G675" s="19" t="s">
        <v>381</v>
      </c>
      <c r="H675" s="19" t="s">
        <v>381</v>
      </c>
      <c r="I675" s="19">
        <v>0</v>
      </c>
      <c r="J675" s="15" t="s">
        <v>382</v>
      </c>
    </row>
    <row r="676" spans="1:10" ht="12.75" customHeight="1" outlineLevel="2" x14ac:dyDescent="0.2">
      <c r="A676" s="112">
        <v>810131</v>
      </c>
      <c r="B676" s="43">
        <v>810131</v>
      </c>
      <c r="C676" s="11" t="s">
        <v>105</v>
      </c>
      <c r="D676" s="12" t="s">
        <v>242</v>
      </c>
      <c r="E676" s="13" t="s">
        <v>16</v>
      </c>
      <c r="F676" s="44">
        <v>6827358.1500000004</v>
      </c>
      <c r="G676" s="44">
        <v>261827.95</v>
      </c>
      <c r="H676" s="44">
        <v>6540211.2300000014</v>
      </c>
      <c r="I676" s="44">
        <v>25318.969999999994</v>
      </c>
      <c r="J676" s="15" t="s">
        <v>106</v>
      </c>
    </row>
    <row r="677" spans="1:10" ht="12.75" customHeight="1" outlineLevel="2" x14ac:dyDescent="0.2">
      <c r="A677" s="113"/>
      <c r="B677" s="43">
        <v>810131</v>
      </c>
      <c r="C677" s="45" t="s">
        <v>243</v>
      </c>
      <c r="D677" s="17" t="s">
        <v>207</v>
      </c>
      <c r="E677" s="18" t="s">
        <v>16</v>
      </c>
      <c r="F677" s="14">
        <v>1105719.99</v>
      </c>
      <c r="G677" s="19">
        <v>42917.96</v>
      </c>
      <c r="H677" s="19">
        <v>1059215.31</v>
      </c>
      <c r="I677" s="19">
        <v>3586.72</v>
      </c>
      <c r="J677" s="15" t="s">
        <v>106</v>
      </c>
    </row>
    <row r="678" spans="1:10" ht="12.75" hidden="1" customHeight="1" outlineLevel="2" x14ac:dyDescent="0.2">
      <c r="A678" s="113"/>
      <c r="B678" s="43">
        <v>810131</v>
      </c>
      <c r="C678" s="45" t="s">
        <v>244</v>
      </c>
      <c r="D678" s="17" t="s">
        <v>209</v>
      </c>
      <c r="E678" s="18" t="s">
        <v>16</v>
      </c>
      <c r="F678" s="14">
        <v>0</v>
      </c>
      <c r="G678" s="19" t="s">
        <v>381</v>
      </c>
      <c r="H678" s="19" t="s">
        <v>381</v>
      </c>
      <c r="I678" s="19">
        <v>0</v>
      </c>
      <c r="J678" s="15" t="s">
        <v>382</v>
      </c>
    </row>
    <row r="679" spans="1:10" ht="12.75" customHeight="1" outlineLevel="2" x14ac:dyDescent="0.2">
      <c r="A679" s="113"/>
      <c r="B679" s="43">
        <v>810131</v>
      </c>
      <c r="C679" s="45" t="s">
        <v>245</v>
      </c>
      <c r="D679" s="17" t="s">
        <v>211</v>
      </c>
      <c r="E679" s="18" t="s">
        <v>16</v>
      </c>
      <c r="F679" s="14">
        <v>77006.02</v>
      </c>
      <c r="G679" s="19" t="s">
        <v>381</v>
      </c>
      <c r="H679" s="19">
        <v>73767.28</v>
      </c>
      <c r="I679" s="19">
        <v>3238.74</v>
      </c>
      <c r="J679" s="15" t="s">
        <v>106</v>
      </c>
    </row>
    <row r="680" spans="1:10" ht="12.75" customHeight="1" outlineLevel="2" x14ac:dyDescent="0.2">
      <c r="A680" s="113"/>
      <c r="B680" s="43">
        <v>810131</v>
      </c>
      <c r="C680" s="45" t="s">
        <v>246</v>
      </c>
      <c r="D680" s="17" t="s">
        <v>213</v>
      </c>
      <c r="E680" s="18" t="s">
        <v>16</v>
      </c>
      <c r="F680" s="14">
        <v>1947474.65</v>
      </c>
      <c r="G680" s="19">
        <v>75590.240000000005</v>
      </c>
      <c r="H680" s="19">
        <v>1865567.22</v>
      </c>
      <c r="I680" s="19">
        <v>6317.19</v>
      </c>
      <c r="J680" s="15" t="s">
        <v>106</v>
      </c>
    </row>
    <row r="681" spans="1:10" ht="12.75" customHeight="1" outlineLevel="2" x14ac:dyDescent="0.2">
      <c r="A681" s="113"/>
      <c r="B681" s="43">
        <v>810131</v>
      </c>
      <c r="C681" s="45" t="s">
        <v>247</v>
      </c>
      <c r="D681" s="17" t="s">
        <v>215</v>
      </c>
      <c r="E681" s="18" t="s">
        <v>16</v>
      </c>
      <c r="F681" s="14">
        <v>551721.46</v>
      </c>
      <c r="G681" s="19">
        <v>21414.79</v>
      </c>
      <c r="H681" s="19">
        <v>528517.01</v>
      </c>
      <c r="I681" s="19">
        <v>1789.66</v>
      </c>
      <c r="J681" s="15" t="s">
        <v>106</v>
      </c>
    </row>
    <row r="682" spans="1:10" ht="12.75" customHeight="1" outlineLevel="2" x14ac:dyDescent="0.2">
      <c r="A682" s="113"/>
      <c r="B682" s="43">
        <v>810131</v>
      </c>
      <c r="C682" s="45" t="s">
        <v>248</v>
      </c>
      <c r="D682" s="17" t="s">
        <v>217</v>
      </c>
      <c r="E682" s="18" t="s">
        <v>16</v>
      </c>
      <c r="F682" s="14">
        <v>311688.02</v>
      </c>
      <c r="G682" s="19">
        <v>12098.01</v>
      </c>
      <c r="H682" s="19">
        <v>298578.96000000002</v>
      </c>
      <c r="I682" s="19">
        <v>1011.05</v>
      </c>
      <c r="J682" s="15" t="s">
        <v>106</v>
      </c>
    </row>
    <row r="683" spans="1:10" ht="12.75" hidden="1" customHeight="1" outlineLevel="2" x14ac:dyDescent="0.2">
      <c r="A683" s="113"/>
      <c r="B683" s="43">
        <v>810131</v>
      </c>
      <c r="C683" s="45" t="s">
        <v>249</v>
      </c>
      <c r="D683" s="17" t="s">
        <v>219</v>
      </c>
      <c r="E683" s="18" t="s">
        <v>16</v>
      </c>
      <c r="F683" s="14">
        <v>0</v>
      </c>
      <c r="G683" s="19" t="s">
        <v>381</v>
      </c>
      <c r="H683" s="19" t="s">
        <v>381</v>
      </c>
      <c r="I683" s="19">
        <v>0</v>
      </c>
      <c r="J683" s="15" t="s">
        <v>382</v>
      </c>
    </row>
    <row r="684" spans="1:10" ht="12.75" customHeight="1" outlineLevel="2" x14ac:dyDescent="0.2">
      <c r="A684" s="113"/>
      <c r="B684" s="43">
        <v>810131</v>
      </c>
      <c r="C684" s="45" t="s">
        <v>250</v>
      </c>
      <c r="D684" s="17" t="s">
        <v>221</v>
      </c>
      <c r="E684" s="18" t="s">
        <v>16</v>
      </c>
      <c r="F684" s="14">
        <v>275275.38</v>
      </c>
      <c r="G684" s="19">
        <v>10684.67</v>
      </c>
      <c r="H684" s="19">
        <v>263697.77</v>
      </c>
      <c r="I684" s="19">
        <v>892.94</v>
      </c>
      <c r="J684" s="15" t="s">
        <v>106</v>
      </c>
    </row>
    <row r="685" spans="1:10" ht="12.75" customHeight="1" outlineLevel="2" x14ac:dyDescent="0.2">
      <c r="A685" s="113"/>
      <c r="B685" s="43">
        <v>810131</v>
      </c>
      <c r="C685" s="45" t="s">
        <v>251</v>
      </c>
      <c r="D685" s="17" t="s">
        <v>223</v>
      </c>
      <c r="E685" s="18" t="s">
        <v>16</v>
      </c>
      <c r="F685" s="14">
        <v>526799.57999999996</v>
      </c>
      <c r="G685" s="19">
        <v>20447.46</v>
      </c>
      <c r="H685" s="19">
        <v>504643.3</v>
      </c>
      <c r="I685" s="19">
        <v>1708.82</v>
      </c>
      <c r="J685" s="15" t="s">
        <v>106</v>
      </c>
    </row>
    <row r="686" spans="1:10" ht="12.75" customHeight="1" outlineLevel="2" x14ac:dyDescent="0.2">
      <c r="A686" s="113"/>
      <c r="B686" s="43">
        <v>810131</v>
      </c>
      <c r="C686" s="45" t="s">
        <v>252</v>
      </c>
      <c r="D686" s="17" t="s">
        <v>225</v>
      </c>
      <c r="E686" s="18" t="s">
        <v>16</v>
      </c>
      <c r="F686" s="14">
        <v>416950.21</v>
      </c>
      <c r="G686" s="19">
        <v>16183.71</v>
      </c>
      <c r="H686" s="19">
        <v>399414</v>
      </c>
      <c r="I686" s="19">
        <v>1352.5</v>
      </c>
      <c r="J686" s="15" t="s">
        <v>106</v>
      </c>
    </row>
    <row r="687" spans="1:10" ht="12.75" customHeight="1" outlineLevel="2" x14ac:dyDescent="0.2">
      <c r="A687" s="113"/>
      <c r="B687" s="43">
        <v>810131</v>
      </c>
      <c r="C687" s="45" t="s">
        <v>253</v>
      </c>
      <c r="D687" s="17" t="s">
        <v>227</v>
      </c>
      <c r="E687" s="18" t="s">
        <v>16</v>
      </c>
      <c r="F687" s="14">
        <v>137043.28</v>
      </c>
      <c r="G687" s="19">
        <v>5319.27</v>
      </c>
      <c r="H687" s="19">
        <v>131279.48000000001</v>
      </c>
      <c r="I687" s="19">
        <v>444.53</v>
      </c>
      <c r="J687" s="15" t="s">
        <v>106</v>
      </c>
    </row>
    <row r="688" spans="1:10" ht="12.75" customHeight="1" outlineLevel="2" x14ac:dyDescent="0.2">
      <c r="A688" s="113"/>
      <c r="B688" s="43">
        <v>810131</v>
      </c>
      <c r="C688" s="45" t="s">
        <v>254</v>
      </c>
      <c r="D688" s="17" t="s">
        <v>229</v>
      </c>
      <c r="E688" s="18" t="s">
        <v>16</v>
      </c>
      <c r="F688" s="14">
        <v>197083.96</v>
      </c>
      <c r="G688" s="19">
        <v>7649.71</v>
      </c>
      <c r="H688" s="19">
        <v>188794.95</v>
      </c>
      <c r="I688" s="19">
        <v>639.29999999999995</v>
      </c>
      <c r="J688" s="15" t="s">
        <v>106</v>
      </c>
    </row>
    <row r="689" spans="1:10" ht="12.75" customHeight="1" outlineLevel="2" x14ac:dyDescent="0.2">
      <c r="A689" s="113"/>
      <c r="B689" s="43">
        <v>810131</v>
      </c>
      <c r="C689" s="45" t="s">
        <v>255</v>
      </c>
      <c r="D689" s="17" t="s">
        <v>231</v>
      </c>
      <c r="E689" s="18" t="s">
        <v>16</v>
      </c>
      <c r="F689" s="14">
        <v>170586.65</v>
      </c>
      <c r="G689" s="19">
        <v>6621.23</v>
      </c>
      <c r="H689" s="19">
        <v>163412.07</v>
      </c>
      <c r="I689" s="19">
        <v>553.35</v>
      </c>
      <c r="J689" s="15" t="s">
        <v>106</v>
      </c>
    </row>
    <row r="690" spans="1:10" ht="12.75" customHeight="1" outlineLevel="2" x14ac:dyDescent="0.2">
      <c r="A690" s="113"/>
      <c r="B690" s="43">
        <v>810131</v>
      </c>
      <c r="C690" s="45" t="s">
        <v>256</v>
      </c>
      <c r="D690" s="17" t="s">
        <v>233</v>
      </c>
      <c r="E690" s="18" t="s">
        <v>16</v>
      </c>
      <c r="F690" s="14">
        <v>85274.22</v>
      </c>
      <c r="G690" s="19">
        <v>3309.88</v>
      </c>
      <c r="H690" s="19">
        <v>81687.73</v>
      </c>
      <c r="I690" s="19">
        <v>276.61</v>
      </c>
      <c r="J690" s="15" t="s">
        <v>106</v>
      </c>
    </row>
    <row r="691" spans="1:10" ht="12.75" customHeight="1" outlineLevel="2" x14ac:dyDescent="0.2">
      <c r="A691" s="113"/>
      <c r="B691" s="43">
        <v>810131</v>
      </c>
      <c r="C691" s="45" t="s">
        <v>257</v>
      </c>
      <c r="D691" s="17" t="s">
        <v>235</v>
      </c>
      <c r="E691" s="18" t="s">
        <v>16</v>
      </c>
      <c r="F691" s="14">
        <v>400986.76</v>
      </c>
      <c r="G691" s="19">
        <v>15564.1</v>
      </c>
      <c r="H691" s="19">
        <v>384121.95</v>
      </c>
      <c r="I691" s="19">
        <v>1300.71</v>
      </c>
      <c r="J691" s="15" t="s">
        <v>106</v>
      </c>
    </row>
    <row r="692" spans="1:10" ht="12.75" customHeight="1" outlineLevel="2" x14ac:dyDescent="0.2">
      <c r="A692" s="113"/>
      <c r="B692" s="43">
        <v>810131</v>
      </c>
      <c r="C692" s="45" t="s">
        <v>258</v>
      </c>
      <c r="D692" s="17" t="s">
        <v>237</v>
      </c>
      <c r="E692" s="18" t="s">
        <v>16</v>
      </c>
      <c r="F692" s="14">
        <v>619019.37</v>
      </c>
      <c r="G692" s="19">
        <v>24026.92</v>
      </c>
      <c r="H692" s="19">
        <v>592984.48</v>
      </c>
      <c r="I692" s="19">
        <v>2007.97</v>
      </c>
      <c r="J692" s="15" t="s">
        <v>106</v>
      </c>
    </row>
    <row r="693" spans="1:10" ht="12.75" customHeight="1" outlineLevel="2" x14ac:dyDescent="0.2">
      <c r="A693" s="114"/>
      <c r="B693" s="43">
        <v>810131</v>
      </c>
      <c r="C693" s="45" t="s">
        <v>259</v>
      </c>
      <c r="D693" s="17" t="s">
        <v>239</v>
      </c>
      <c r="E693" s="18" t="s">
        <v>16</v>
      </c>
      <c r="F693" s="14">
        <v>4728.6000000000004</v>
      </c>
      <c r="G693" s="19" t="s">
        <v>381</v>
      </c>
      <c r="H693" s="19">
        <v>4529.72</v>
      </c>
      <c r="I693" s="19">
        <v>198.88</v>
      </c>
      <c r="J693" s="15" t="s">
        <v>106</v>
      </c>
    </row>
    <row r="694" spans="1:10" ht="12.75" customHeight="1" outlineLevel="2" x14ac:dyDescent="0.2">
      <c r="A694" s="115" t="s">
        <v>9</v>
      </c>
      <c r="B694" s="43" t="s">
        <v>9</v>
      </c>
      <c r="C694" s="20" t="s">
        <v>9</v>
      </c>
      <c r="D694" s="46" t="s">
        <v>242</v>
      </c>
      <c r="E694" s="47"/>
      <c r="F694" s="47">
        <v>173320572.11999997</v>
      </c>
      <c r="G694" s="47">
        <v>138497545.65000001</v>
      </c>
      <c r="H694" s="47">
        <v>18607076.439999998</v>
      </c>
      <c r="I694" s="47">
        <v>16215950.030000001</v>
      </c>
      <c r="J694" s="15" t="s">
        <v>106</v>
      </c>
    </row>
    <row r="695" spans="1:10" ht="12.75" customHeight="1" outlineLevel="2" x14ac:dyDescent="0.2">
      <c r="A695" s="116"/>
      <c r="B695" s="43" t="s">
        <v>9</v>
      </c>
      <c r="C695" s="45" t="s">
        <v>243</v>
      </c>
      <c r="D695" s="17" t="s">
        <v>207</v>
      </c>
      <c r="E695" s="18" t="s">
        <v>16</v>
      </c>
      <c r="F695" s="44">
        <v>41294693.220000006</v>
      </c>
      <c r="G695" s="19">
        <v>33250457.739999998</v>
      </c>
      <c r="H695" s="19">
        <v>3640094.5899999994</v>
      </c>
      <c r="I695" s="19">
        <v>4404140.8899999997</v>
      </c>
      <c r="J695" s="15" t="s">
        <v>106</v>
      </c>
    </row>
    <row r="696" spans="1:10" ht="12.75" hidden="1" customHeight="1" outlineLevel="2" x14ac:dyDescent="0.2">
      <c r="A696" s="116"/>
      <c r="B696" s="43" t="s">
        <v>9</v>
      </c>
      <c r="C696" s="45" t="s">
        <v>244</v>
      </c>
      <c r="D696" s="17" t="s">
        <v>209</v>
      </c>
      <c r="E696" s="18" t="s">
        <v>16</v>
      </c>
      <c r="F696" s="44">
        <v>0</v>
      </c>
      <c r="G696" s="19">
        <v>0</v>
      </c>
      <c r="H696" s="19">
        <v>0</v>
      </c>
      <c r="I696" s="19">
        <v>0</v>
      </c>
      <c r="J696" s="15" t="s">
        <v>382</v>
      </c>
    </row>
    <row r="697" spans="1:10" ht="12.75" customHeight="1" outlineLevel="2" x14ac:dyDescent="0.2">
      <c r="A697" s="116"/>
      <c r="B697" s="43" t="s">
        <v>9</v>
      </c>
      <c r="C697" s="45" t="s">
        <v>245</v>
      </c>
      <c r="D697" s="17" t="s">
        <v>211</v>
      </c>
      <c r="E697" s="18" t="s">
        <v>16</v>
      </c>
      <c r="F697" s="44">
        <v>3576547.71</v>
      </c>
      <c r="G697" s="19">
        <v>2955307.62</v>
      </c>
      <c r="H697" s="19">
        <v>236765.66999999998</v>
      </c>
      <c r="I697" s="19">
        <v>384474.42000000004</v>
      </c>
      <c r="J697" s="15" t="s">
        <v>106</v>
      </c>
    </row>
    <row r="698" spans="1:10" ht="12.75" customHeight="1" outlineLevel="2" x14ac:dyDescent="0.2">
      <c r="A698" s="116"/>
      <c r="B698" s="43" t="s">
        <v>9</v>
      </c>
      <c r="C698" s="45" t="s">
        <v>246</v>
      </c>
      <c r="D698" s="17" t="s">
        <v>213</v>
      </c>
      <c r="E698" s="18" t="s">
        <v>16</v>
      </c>
      <c r="F698" s="44">
        <v>38296178.949999996</v>
      </c>
      <c r="G698" s="19">
        <v>29361390.16</v>
      </c>
      <c r="H698" s="19">
        <v>4815794.99</v>
      </c>
      <c r="I698" s="19">
        <v>4118993.8000000003</v>
      </c>
      <c r="J698" s="15" t="s">
        <v>106</v>
      </c>
    </row>
    <row r="699" spans="1:10" ht="12.75" customHeight="1" outlineLevel="2" x14ac:dyDescent="0.2">
      <c r="A699" s="116"/>
      <c r="B699" s="43" t="s">
        <v>9</v>
      </c>
      <c r="C699" s="45" t="s">
        <v>247</v>
      </c>
      <c r="D699" s="17" t="s">
        <v>215</v>
      </c>
      <c r="E699" s="18" t="s">
        <v>16</v>
      </c>
      <c r="F699" s="44">
        <v>29221698.359999999</v>
      </c>
      <c r="G699" s="19">
        <v>24816763.129999999</v>
      </c>
      <c r="H699" s="19">
        <v>2335630.0700000003</v>
      </c>
      <c r="I699" s="19">
        <v>2069305.1599999995</v>
      </c>
      <c r="J699" s="15" t="s">
        <v>106</v>
      </c>
    </row>
    <row r="700" spans="1:10" ht="12.75" customHeight="1" outlineLevel="2" x14ac:dyDescent="0.2">
      <c r="A700" s="116"/>
      <c r="B700" s="43" t="s">
        <v>9</v>
      </c>
      <c r="C700" s="45" t="s">
        <v>248</v>
      </c>
      <c r="D700" s="17" t="s">
        <v>217</v>
      </c>
      <c r="E700" s="18" t="s">
        <v>16</v>
      </c>
      <c r="F700" s="44">
        <v>8256954.5199999996</v>
      </c>
      <c r="G700" s="19">
        <v>6688339.2599999998</v>
      </c>
      <c r="H700" s="19">
        <v>826825.59999999986</v>
      </c>
      <c r="I700" s="19">
        <v>741789.65999999992</v>
      </c>
      <c r="J700" s="15" t="s">
        <v>106</v>
      </c>
    </row>
    <row r="701" spans="1:10" ht="12.75" customHeight="1" outlineLevel="2" x14ac:dyDescent="0.2">
      <c r="A701" s="116"/>
      <c r="B701" s="43" t="s">
        <v>9</v>
      </c>
      <c r="C701" s="45" t="s">
        <v>249</v>
      </c>
      <c r="D701" s="17" t="s">
        <v>219</v>
      </c>
      <c r="E701" s="18" t="s">
        <v>16</v>
      </c>
      <c r="F701" s="44">
        <v>825704.65999999992</v>
      </c>
      <c r="G701" s="19">
        <v>754072.48</v>
      </c>
      <c r="H701" s="19">
        <v>32798.710000000006</v>
      </c>
      <c r="I701" s="19">
        <v>38833.470000000008</v>
      </c>
      <c r="J701" s="15" t="s">
        <v>106</v>
      </c>
    </row>
    <row r="702" spans="1:10" ht="12.75" customHeight="1" outlineLevel="2" x14ac:dyDescent="0.2">
      <c r="A702" s="116"/>
      <c r="B702" s="43" t="s">
        <v>9</v>
      </c>
      <c r="C702" s="45" t="s">
        <v>250</v>
      </c>
      <c r="D702" s="17" t="s">
        <v>221</v>
      </c>
      <c r="E702" s="18" t="s">
        <v>16</v>
      </c>
      <c r="F702" s="44">
        <v>7192713.1799999997</v>
      </c>
      <c r="G702" s="19">
        <v>5624059.6799999997</v>
      </c>
      <c r="H702" s="19">
        <v>868222.09000000008</v>
      </c>
      <c r="I702" s="19">
        <v>700431.41</v>
      </c>
      <c r="J702" s="15" t="s">
        <v>106</v>
      </c>
    </row>
    <row r="703" spans="1:10" ht="12.75" customHeight="1" outlineLevel="2" x14ac:dyDescent="0.2">
      <c r="A703" s="116"/>
      <c r="B703" s="43" t="s">
        <v>9</v>
      </c>
      <c r="C703" s="45" t="s">
        <v>251</v>
      </c>
      <c r="D703" s="17" t="s">
        <v>223</v>
      </c>
      <c r="E703" s="18" t="s">
        <v>16</v>
      </c>
      <c r="F703" s="44">
        <v>2671117.3800000004</v>
      </c>
      <c r="G703" s="19">
        <v>1796212.83</v>
      </c>
      <c r="H703" s="19">
        <v>659502.17999999993</v>
      </c>
      <c r="I703" s="19">
        <v>215402.37</v>
      </c>
      <c r="J703" s="15" t="s">
        <v>106</v>
      </c>
    </row>
    <row r="704" spans="1:10" ht="12.75" customHeight="1" outlineLevel="2" x14ac:dyDescent="0.2">
      <c r="A704" s="116"/>
      <c r="B704" s="43" t="s">
        <v>9</v>
      </c>
      <c r="C704" s="45" t="s">
        <v>252</v>
      </c>
      <c r="D704" s="17" t="s">
        <v>225</v>
      </c>
      <c r="E704" s="18" t="s">
        <v>16</v>
      </c>
      <c r="F704" s="44">
        <v>6902562.1000000006</v>
      </c>
      <c r="G704" s="19">
        <v>5342646.5199999996</v>
      </c>
      <c r="H704" s="19">
        <v>1001235.11</v>
      </c>
      <c r="I704" s="19">
        <v>558680.47</v>
      </c>
      <c r="J704" s="15" t="s">
        <v>106</v>
      </c>
    </row>
    <row r="705" spans="1:10" ht="12.75" customHeight="1" outlineLevel="2" x14ac:dyDescent="0.2">
      <c r="A705" s="116"/>
      <c r="B705" s="43" t="s">
        <v>9</v>
      </c>
      <c r="C705" s="45" t="s">
        <v>253</v>
      </c>
      <c r="D705" s="17" t="s">
        <v>227</v>
      </c>
      <c r="E705" s="18" t="s">
        <v>16</v>
      </c>
      <c r="F705" s="44">
        <v>2768993.9499999993</v>
      </c>
      <c r="G705" s="19">
        <v>2268465.3699999996</v>
      </c>
      <c r="H705" s="19">
        <v>271220.25</v>
      </c>
      <c r="I705" s="19">
        <v>229308.32999999996</v>
      </c>
      <c r="J705" s="15" t="s">
        <v>106</v>
      </c>
    </row>
    <row r="706" spans="1:10" ht="12.75" customHeight="1" outlineLevel="2" x14ac:dyDescent="0.2">
      <c r="A706" s="116"/>
      <c r="B706" s="43" t="s">
        <v>9</v>
      </c>
      <c r="C706" s="45" t="s">
        <v>254</v>
      </c>
      <c r="D706" s="17" t="s">
        <v>229</v>
      </c>
      <c r="E706" s="18" t="s">
        <v>16</v>
      </c>
      <c r="F706" s="44">
        <v>10932140.65</v>
      </c>
      <c r="G706" s="19">
        <v>9153669.120000001</v>
      </c>
      <c r="H706" s="19">
        <v>939979.54</v>
      </c>
      <c r="I706" s="19">
        <v>838491.99000000011</v>
      </c>
      <c r="J706" s="15" t="s">
        <v>106</v>
      </c>
    </row>
    <row r="707" spans="1:10" ht="12.75" customHeight="1" outlineLevel="2" x14ac:dyDescent="0.2">
      <c r="A707" s="116"/>
      <c r="B707" s="43" t="s">
        <v>9</v>
      </c>
      <c r="C707" s="45" t="s">
        <v>255</v>
      </c>
      <c r="D707" s="17" t="s">
        <v>231</v>
      </c>
      <c r="E707" s="18" t="s">
        <v>16</v>
      </c>
      <c r="F707" s="44">
        <v>3576715.3499999996</v>
      </c>
      <c r="G707" s="19">
        <v>2780572.77</v>
      </c>
      <c r="H707" s="19">
        <v>544722.13</v>
      </c>
      <c r="I707" s="19">
        <v>251420.45000000004</v>
      </c>
      <c r="J707" s="15" t="s">
        <v>106</v>
      </c>
    </row>
    <row r="708" spans="1:10" ht="12.75" customHeight="1" outlineLevel="2" x14ac:dyDescent="0.2">
      <c r="A708" s="116"/>
      <c r="B708" s="43" t="s">
        <v>9</v>
      </c>
      <c r="C708" s="45" t="s">
        <v>256</v>
      </c>
      <c r="D708" s="17" t="s">
        <v>233</v>
      </c>
      <c r="E708" s="18" t="s">
        <v>16</v>
      </c>
      <c r="F708" s="44">
        <v>5133471.3299999991</v>
      </c>
      <c r="G708" s="19">
        <v>4283441.33</v>
      </c>
      <c r="H708" s="19">
        <v>436452.03999999992</v>
      </c>
      <c r="I708" s="19">
        <v>413577.96</v>
      </c>
      <c r="J708" s="15" t="s">
        <v>106</v>
      </c>
    </row>
    <row r="709" spans="1:10" ht="12.75" customHeight="1" outlineLevel="2" x14ac:dyDescent="0.2">
      <c r="A709" s="116"/>
      <c r="B709" s="43" t="s">
        <v>9</v>
      </c>
      <c r="C709" s="45" t="s">
        <v>257</v>
      </c>
      <c r="D709" s="17" t="s">
        <v>235</v>
      </c>
      <c r="E709" s="18" t="s">
        <v>16</v>
      </c>
      <c r="F709" s="44">
        <v>9738887.9699999988</v>
      </c>
      <c r="G709" s="19">
        <v>7751439.6100000013</v>
      </c>
      <c r="H709" s="19">
        <v>1125414.26</v>
      </c>
      <c r="I709" s="19">
        <v>862034.1</v>
      </c>
      <c r="J709" s="15" t="s">
        <v>106</v>
      </c>
    </row>
    <row r="710" spans="1:10" ht="12.75" customHeight="1" outlineLevel="2" x14ac:dyDescent="0.2">
      <c r="A710" s="116"/>
      <c r="B710" s="43" t="s">
        <v>9</v>
      </c>
      <c r="C710" s="45" t="s">
        <v>258</v>
      </c>
      <c r="D710" s="17" t="s">
        <v>237</v>
      </c>
      <c r="E710" s="18" t="s">
        <v>16</v>
      </c>
      <c r="F710" s="44">
        <v>2790084.28</v>
      </c>
      <c r="G710" s="19">
        <v>1559659.3399999996</v>
      </c>
      <c r="H710" s="19">
        <v>860838.72</v>
      </c>
      <c r="I710" s="19">
        <v>369586.22</v>
      </c>
      <c r="J710" s="15" t="s">
        <v>106</v>
      </c>
    </row>
    <row r="711" spans="1:10" ht="12.75" customHeight="1" outlineLevel="2" x14ac:dyDescent="0.2">
      <c r="A711" s="117"/>
      <c r="B711" s="43" t="s">
        <v>9</v>
      </c>
      <c r="C711" s="45" t="s">
        <v>259</v>
      </c>
      <c r="D711" s="17" t="s">
        <v>239</v>
      </c>
      <c r="E711" s="18" t="s">
        <v>16</v>
      </c>
      <c r="F711" s="44">
        <v>142108.51</v>
      </c>
      <c r="G711" s="19">
        <v>111048.69</v>
      </c>
      <c r="H711" s="19">
        <v>11580.490000000002</v>
      </c>
      <c r="I711" s="19">
        <v>19479.329999999998</v>
      </c>
      <c r="J711" s="15" t="s">
        <v>106</v>
      </c>
    </row>
    <row r="712" spans="1:10" ht="15.75" customHeight="1" x14ac:dyDescent="0.2">
      <c r="A712" s="25"/>
      <c r="B712" s="26"/>
      <c r="C712" s="27"/>
      <c r="D712" s="27"/>
      <c r="E712" s="27"/>
      <c r="F712" s="27"/>
      <c r="G712" s="27"/>
      <c r="H712" s="27"/>
      <c r="I712" s="27"/>
      <c r="J712" s="28" t="s">
        <v>106</v>
      </c>
    </row>
    <row r="713" spans="1:10" ht="15.75" customHeight="1" x14ac:dyDescent="0.2">
      <c r="A713" s="95" t="s">
        <v>107</v>
      </c>
      <c r="B713" s="95"/>
      <c r="C713" s="95"/>
      <c r="D713" s="95"/>
      <c r="E713" s="95"/>
      <c r="F713" s="95"/>
      <c r="G713" s="95"/>
      <c r="H713" s="95"/>
      <c r="I713" s="95"/>
      <c r="J713" s="28" t="s">
        <v>106</v>
      </c>
    </row>
    <row r="714" spans="1:10" ht="52.5" customHeight="1" x14ac:dyDescent="0.3">
      <c r="A714" s="93" t="s">
        <v>108</v>
      </c>
      <c r="B714" s="93"/>
      <c r="C714" s="93"/>
      <c r="D714" s="29"/>
      <c r="E714" s="29"/>
      <c r="F714" s="30"/>
      <c r="G714" s="30"/>
      <c r="H714" s="31" t="s">
        <v>109</v>
      </c>
      <c r="I714" s="31"/>
      <c r="J714" s="28" t="s">
        <v>106</v>
      </c>
    </row>
    <row r="715" spans="1:10" ht="53.25" customHeight="1" x14ac:dyDescent="0.3">
      <c r="C715" s="32"/>
      <c r="D715" s="33"/>
      <c r="E715" s="33"/>
      <c r="F715" s="31"/>
      <c r="G715" s="31"/>
      <c r="H715" s="31"/>
      <c r="I715" s="31"/>
      <c r="J715" s="28" t="s">
        <v>106</v>
      </c>
    </row>
    <row r="716" spans="1:10" ht="75" customHeight="1" x14ac:dyDescent="0.3">
      <c r="A716" s="93" t="s">
        <v>110</v>
      </c>
      <c r="B716" s="93"/>
      <c r="C716" s="93"/>
      <c r="D716" s="34"/>
      <c r="E716" s="29"/>
      <c r="F716" s="30"/>
      <c r="G716" s="30"/>
      <c r="H716" s="31" t="s">
        <v>111</v>
      </c>
      <c r="I716" s="31"/>
      <c r="J716" s="28" t="s">
        <v>106</v>
      </c>
    </row>
    <row r="717" spans="1:10" ht="53.25" customHeight="1" x14ac:dyDescent="0.3">
      <c r="C717" s="93"/>
      <c r="D717" s="93"/>
      <c r="E717" s="93"/>
      <c r="F717" s="31"/>
      <c r="G717" s="31"/>
      <c r="H717" s="31"/>
      <c r="I717" s="31"/>
      <c r="J717" s="28" t="s">
        <v>106</v>
      </c>
    </row>
    <row r="718" spans="1:10" ht="52.5" customHeight="1" x14ac:dyDescent="0.3">
      <c r="A718" s="93" t="s">
        <v>112</v>
      </c>
      <c r="B718" s="93"/>
      <c r="C718" s="93"/>
      <c r="D718" s="29"/>
      <c r="E718" s="29"/>
      <c r="F718" s="30"/>
      <c r="G718" s="30"/>
      <c r="H718" s="31" t="s">
        <v>113</v>
      </c>
      <c r="I718" s="31"/>
      <c r="J718" s="28" t="s">
        <v>106</v>
      </c>
    </row>
    <row r="719" spans="1:10" ht="53.25" customHeight="1" x14ac:dyDescent="0.3">
      <c r="C719" s="93"/>
      <c r="D719" s="93"/>
      <c r="E719" s="93"/>
      <c r="F719" s="31"/>
      <c r="G719" s="31"/>
      <c r="H719" s="31"/>
      <c r="I719" s="31"/>
      <c r="J719" s="28" t="s">
        <v>106</v>
      </c>
    </row>
    <row r="720" spans="1:10" ht="75" customHeight="1" x14ac:dyDescent="0.3">
      <c r="A720" s="93" t="s">
        <v>114</v>
      </c>
      <c r="B720" s="93"/>
      <c r="C720" s="93"/>
      <c r="D720" s="34"/>
      <c r="E720" s="34"/>
      <c r="F720" s="30"/>
      <c r="G720" s="30"/>
      <c r="H720" s="31" t="s">
        <v>115</v>
      </c>
      <c r="I720" s="31"/>
      <c r="J720" s="28" t="s">
        <v>106</v>
      </c>
    </row>
    <row r="721" spans="1:10" ht="53.25" customHeight="1" x14ac:dyDescent="0.3">
      <c r="C721" s="93"/>
      <c r="D721" s="93"/>
      <c r="E721" s="93"/>
      <c r="F721" s="31"/>
      <c r="G721" s="31"/>
      <c r="H721" s="31"/>
      <c r="I721" s="31"/>
      <c r="J721" s="28" t="s">
        <v>106</v>
      </c>
    </row>
    <row r="722" spans="1:10" ht="52.5" customHeight="1" x14ac:dyDescent="0.3">
      <c r="A722" s="93" t="s">
        <v>116</v>
      </c>
      <c r="B722" s="93"/>
      <c r="C722" s="93"/>
      <c r="D722" s="29"/>
      <c r="E722" s="29"/>
      <c r="F722" s="30"/>
      <c r="G722" s="30"/>
      <c r="H722" s="31" t="s">
        <v>117</v>
      </c>
      <c r="I722" s="31"/>
      <c r="J722" s="28" t="s">
        <v>106</v>
      </c>
    </row>
    <row r="723" spans="1:10" ht="53.25" customHeight="1" x14ac:dyDescent="0.3">
      <c r="C723" s="32"/>
      <c r="D723" s="33"/>
      <c r="E723" s="33"/>
      <c r="F723" s="31"/>
      <c r="G723" s="31"/>
      <c r="H723" s="31"/>
      <c r="I723" s="31"/>
      <c r="J723" s="28" t="s">
        <v>106</v>
      </c>
    </row>
    <row r="724" spans="1:10" ht="75" customHeight="1" x14ac:dyDescent="0.3">
      <c r="A724" s="93" t="s">
        <v>118</v>
      </c>
      <c r="B724" s="93"/>
      <c r="C724" s="93"/>
      <c r="D724" s="29"/>
      <c r="E724" s="29"/>
      <c r="F724" s="30"/>
      <c r="G724" s="30"/>
      <c r="H724" s="31" t="s">
        <v>119</v>
      </c>
      <c r="I724" s="31"/>
      <c r="J724" s="28" t="s">
        <v>106</v>
      </c>
    </row>
    <row r="725" spans="1:10" ht="53.25" customHeight="1" x14ac:dyDescent="0.3">
      <c r="C725" s="93"/>
      <c r="D725" s="93"/>
      <c r="E725" s="93"/>
      <c r="F725" s="31"/>
      <c r="G725" s="31"/>
      <c r="H725" s="31"/>
      <c r="I725" s="31"/>
      <c r="J725" s="28" t="s">
        <v>106</v>
      </c>
    </row>
    <row r="726" spans="1:10" ht="75" customHeight="1" x14ac:dyDescent="0.3">
      <c r="A726" s="93" t="s">
        <v>120</v>
      </c>
      <c r="B726" s="93"/>
      <c r="C726" s="93"/>
      <c r="D726" s="34"/>
      <c r="E726" s="34"/>
      <c r="F726" s="30"/>
      <c r="G726" s="30"/>
      <c r="H726" s="31" t="s">
        <v>121</v>
      </c>
      <c r="I726" s="31"/>
      <c r="J726" s="28" t="s">
        <v>106</v>
      </c>
    </row>
    <row r="727" spans="1:10" ht="53.25" customHeight="1" x14ac:dyDescent="0.3">
      <c r="C727" s="93"/>
      <c r="D727" s="93"/>
      <c r="E727" s="93"/>
      <c r="F727" s="31"/>
      <c r="G727" s="31"/>
      <c r="H727" s="31"/>
      <c r="I727" s="31"/>
      <c r="J727" s="28" t="s">
        <v>106</v>
      </c>
    </row>
    <row r="728" spans="1:10" ht="52.5" customHeight="1" x14ac:dyDescent="0.3">
      <c r="A728" s="93" t="s">
        <v>122</v>
      </c>
      <c r="B728" s="93"/>
      <c r="C728" s="93"/>
      <c r="D728" s="34"/>
      <c r="E728" s="34"/>
      <c r="F728" s="30"/>
      <c r="G728" s="30"/>
      <c r="H728" s="31" t="s">
        <v>123</v>
      </c>
      <c r="I728" s="31"/>
      <c r="J728" s="28" t="s">
        <v>106</v>
      </c>
    </row>
    <row r="729" spans="1:10" ht="53.25" customHeight="1" x14ac:dyDescent="0.3">
      <c r="C729" s="93"/>
      <c r="D729" s="93"/>
      <c r="E729" s="93"/>
      <c r="F729" s="31"/>
      <c r="G729" s="31"/>
      <c r="H729" s="31"/>
      <c r="I729" s="31"/>
      <c r="J729" s="28" t="s">
        <v>106</v>
      </c>
    </row>
    <row r="730" spans="1:10" ht="75" customHeight="1" x14ac:dyDescent="0.3">
      <c r="A730" s="93" t="s">
        <v>124</v>
      </c>
      <c r="B730" s="93"/>
      <c r="C730" s="93"/>
      <c r="D730" s="34"/>
      <c r="E730" s="34"/>
      <c r="F730" s="30"/>
      <c r="G730" s="30"/>
      <c r="H730" s="31" t="s">
        <v>125</v>
      </c>
      <c r="I730" s="31"/>
      <c r="J730" s="28" t="s">
        <v>106</v>
      </c>
    </row>
    <row r="731" spans="1:10" ht="53.25" customHeight="1" x14ac:dyDescent="0.3">
      <c r="C731" s="93"/>
      <c r="D731" s="93"/>
      <c r="E731" s="93"/>
      <c r="F731" s="31"/>
      <c r="G731" s="31"/>
      <c r="H731" s="31"/>
      <c r="I731" s="31"/>
      <c r="J731" s="28" t="s">
        <v>106</v>
      </c>
    </row>
    <row r="732" spans="1:10" ht="75" customHeight="1" x14ac:dyDescent="0.3">
      <c r="A732" s="93" t="s">
        <v>126</v>
      </c>
      <c r="B732" s="93"/>
      <c r="C732" s="93"/>
      <c r="D732" s="34"/>
      <c r="E732" s="34"/>
      <c r="F732" s="30"/>
      <c r="G732" s="30"/>
      <c r="H732" s="31" t="s">
        <v>127</v>
      </c>
      <c r="I732" s="31"/>
      <c r="J732" s="28" t="s">
        <v>106</v>
      </c>
    </row>
    <row r="733" spans="1:10" ht="53.25" customHeight="1" x14ac:dyDescent="0.3">
      <c r="C733" s="93"/>
      <c r="D733" s="93"/>
      <c r="E733" s="93"/>
      <c r="F733" s="31"/>
      <c r="G733" s="31"/>
      <c r="H733" s="31"/>
      <c r="I733" s="31"/>
      <c r="J733" s="28" t="s">
        <v>106</v>
      </c>
    </row>
    <row r="734" spans="1:10" ht="75" customHeight="1" x14ac:dyDescent="0.3">
      <c r="A734" s="93" t="s">
        <v>128</v>
      </c>
      <c r="B734" s="93"/>
      <c r="C734" s="93"/>
      <c r="D734" s="34"/>
      <c r="E734" s="34"/>
      <c r="F734" s="30"/>
      <c r="G734" s="30"/>
      <c r="H734" s="31" t="s">
        <v>129</v>
      </c>
      <c r="I734" s="31"/>
      <c r="J734" s="28" t="s">
        <v>106</v>
      </c>
    </row>
    <row r="735" spans="1:10" ht="53.25" customHeight="1" x14ac:dyDescent="0.3">
      <c r="C735" s="93"/>
      <c r="D735" s="93"/>
      <c r="E735" s="93"/>
      <c r="F735" s="31"/>
      <c r="G735" s="31"/>
      <c r="H735" s="31"/>
      <c r="I735" s="31"/>
      <c r="J735" s="28" t="s">
        <v>106</v>
      </c>
    </row>
    <row r="736" spans="1:10" ht="75" customHeight="1" x14ac:dyDescent="0.3">
      <c r="A736" s="93" t="s">
        <v>130</v>
      </c>
      <c r="B736" s="93"/>
      <c r="C736" s="93"/>
      <c r="D736" s="34"/>
      <c r="E736" s="34"/>
      <c r="F736" s="30"/>
      <c r="G736" s="30"/>
      <c r="H736" s="31" t="s">
        <v>131</v>
      </c>
      <c r="I736" s="31"/>
      <c r="J736" s="28" t="s">
        <v>106</v>
      </c>
    </row>
  </sheetData>
  <autoFilter ref="A9:J736">
    <filterColumn colId="9">
      <customFilters>
        <customFilter operator="notEqual" val=" "/>
      </customFilters>
    </filterColumn>
  </autoFilter>
  <mergeCells count="69">
    <mergeCell ref="A100:A117"/>
    <mergeCell ref="A6:I6"/>
    <mergeCell ref="C7:E7"/>
    <mergeCell ref="A8:B9"/>
    <mergeCell ref="C8:C9"/>
    <mergeCell ref="D8:D9"/>
    <mergeCell ref="E8:E9"/>
    <mergeCell ref="F8:F9"/>
    <mergeCell ref="G8:I8"/>
    <mergeCell ref="A10:A27"/>
    <mergeCell ref="A28:A45"/>
    <mergeCell ref="A46:A63"/>
    <mergeCell ref="A64:A81"/>
    <mergeCell ref="A82:A99"/>
    <mergeCell ref="A316:A333"/>
    <mergeCell ref="A118:A135"/>
    <mergeCell ref="A136:A153"/>
    <mergeCell ref="A154:A171"/>
    <mergeCell ref="A172:A189"/>
    <mergeCell ref="A190:A207"/>
    <mergeCell ref="A208:A225"/>
    <mergeCell ref="A226:A243"/>
    <mergeCell ref="A244:A261"/>
    <mergeCell ref="A262:A279"/>
    <mergeCell ref="A280:A297"/>
    <mergeCell ref="A298:A315"/>
    <mergeCell ref="A532:A549"/>
    <mergeCell ref="A334:A351"/>
    <mergeCell ref="A352:A369"/>
    <mergeCell ref="A370:A387"/>
    <mergeCell ref="A388:A405"/>
    <mergeCell ref="A406:A423"/>
    <mergeCell ref="A424:A441"/>
    <mergeCell ref="A442:A459"/>
    <mergeCell ref="A460:A477"/>
    <mergeCell ref="A478:A495"/>
    <mergeCell ref="A496:A513"/>
    <mergeCell ref="A514:A531"/>
    <mergeCell ref="A716:C716"/>
    <mergeCell ref="A550:A567"/>
    <mergeCell ref="A568:A585"/>
    <mergeCell ref="A586:A603"/>
    <mergeCell ref="A604:A621"/>
    <mergeCell ref="A622:A639"/>
    <mergeCell ref="A640:A657"/>
    <mergeCell ref="A658:A675"/>
    <mergeCell ref="A676:A693"/>
    <mergeCell ref="A694:A711"/>
    <mergeCell ref="A713:I713"/>
    <mergeCell ref="A714:C714"/>
    <mergeCell ref="C729:E729"/>
    <mergeCell ref="C717:E717"/>
    <mergeCell ref="A718:C718"/>
    <mergeCell ref="C719:E719"/>
    <mergeCell ref="A720:C720"/>
    <mergeCell ref="C721:E721"/>
    <mergeCell ref="A722:C722"/>
    <mergeCell ref="A724:C724"/>
    <mergeCell ref="C725:E725"/>
    <mergeCell ref="A726:C726"/>
    <mergeCell ref="C727:E727"/>
    <mergeCell ref="A728:C728"/>
    <mergeCell ref="A736:C736"/>
    <mergeCell ref="A730:C730"/>
    <mergeCell ref="C731:E731"/>
    <mergeCell ref="A732:C732"/>
    <mergeCell ref="C733:E733"/>
    <mergeCell ref="A734:C734"/>
    <mergeCell ref="C735:E735"/>
  </mergeCells>
  <conditionalFormatting sqref="F10:I10 G11:I693">
    <cfRule type="cellIs" dxfId="38" priority="9" operator="lessThan">
      <formula>-0.001</formula>
    </cfRule>
  </conditionalFormatting>
  <conditionalFormatting sqref="F695:I711">
    <cfRule type="cellIs" dxfId="37" priority="6" operator="lessThan">
      <formula>-0.001</formula>
    </cfRule>
  </conditionalFormatting>
  <conditionalFormatting sqref="G10:I693">
    <cfRule type="expression" dxfId="36" priority="10">
      <formula>IF(G10&lt;&gt;0,#REF!=0)</formula>
    </cfRule>
  </conditionalFormatting>
  <conditionalFormatting sqref="G695:I711">
    <cfRule type="expression" dxfId="35" priority="7">
      <formula>IF(G695&lt;&gt;0,#REF!=0)</formula>
    </cfRule>
  </conditionalFormatting>
  <conditionalFormatting sqref="G9:J9">
    <cfRule type="cellIs" dxfId="34" priority="8" operator="lessThan">
      <formula>0</formula>
    </cfRule>
  </conditionalFormatting>
  <conditionalFormatting sqref="I1:J4">
    <cfRule type="cellIs" dxfId="33" priority="12" operator="lessThan">
      <formula>0</formula>
    </cfRule>
  </conditionalFormatting>
  <conditionalFormatting sqref="J10:J711">
    <cfRule type="expression" dxfId="32" priority="11">
      <formula>IF(J10&lt;&gt;0,#REF!=0)</formula>
    </cfRule>
    <cfRule type="cellIs" dxfId="31" priority="13" operator="lessThan">
      <formula>-0.001</formula>
    </cfRule>
  </conditionalFormatting>
  <conditionalFormatting sqref="F11:F27">
    <cfRule type="expression" dxfId="30" priority="5">
      <formula>IF(F11&lt;&gt;0,#REF!=0)</formula>
    </cfRule>
  </conditionalFormatting>
  <conditionalFormatting sqref="F11:F27">
    <cfRule type="cellIs" dxfId="29"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8"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7"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view="pageBreakPreview" zoomScale="70" zoomScaleNormal="70" zoomScaleSheetLayoutView="70" workbookViewId="0">
      <pane xSplit="5" ySplit="9" topLeftCell="F652" activePane="bottomRight" state="frozen"/>
      <selection activeCell="N8" sqref="N8"/>
      <selection pane="topRight" activeCell="N8" sqref="N8"/>
      <selection pane="bottomLeft" activeCell="N8" sqref="N8"/>
      <selection pane="bottomRight" activeCell="H695" sqref="H695"/>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48" customWidth="1"/>
    <col min="6" max="9" width="21.42578125" style="35" customWidth="1"/>
    <col min="10" max="10" width="7.140625" style="35" customWidth="1"/>
    <col min="11" max="16384" width="8.85546875" style="3"/>
  </cols>
  <sheetData>
    <row r="1" spans="1:10" x14ac:dyDescent="0.2">
      <c r="F1" s="4"/>
      <c r="G1" s="4"/>
      <c r="H1" s="4"/>
      <c r="I1" s="4" t="s">
        <v>240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98" t="s">
        <v>279</v>
      </c>
      <c r="B6" s="98"/>
      <c r="C6" s="98"/>
      <c r="D6" s="98"/>
      <c r="E6" s="98"/>
      <c r="F6" s="98"/>
      <c r="G6" s="98"/>
      <c r="H6" s="98"/>
      <c r="I6" s="98"/>
      <c r="J6" s="5"/>
    </row>
    <row r="7" spans="1:10" ht="12.75" customHeight="1" x14ac:dyDescent="0.2">
      <c r="C7" s="99"/>
      <c r="D7" s="99"/>
      <c r="E7" s="99"/>
      <c r="F7" s="1"/>
      <c r="G7" s="1"/>
      <c r="H7" s="1"/>
      <c r="I7" s="1"/>
      <c r="J7" s="1"/>
    </row>
    <row r="8" spans="1:10" ht="30.2" customHeight="1" x14ac:dyDescent="0.2">
      <c r="A8" s="100" t="s">
        <v>5</v>
      </c>
      <c r="B8" s="101"/>
      <c r="C8" s="104" t="s">
        <v>6</v>
      </c>
      <c r="D8" s="104" t="s">
        <v>7</v>
      </c>
      <c r="E8" s="119" t="s">
        <v>8</v>
      </c>
      <c r="F8" s="105" t="s">
        <v>9</v>
      </c>
      <c r="G8" s="105" t="s">
        <v>10</v>
      </c>
      <c r="H8" s="105"/>
      <c r="I8" s="105"/>
      <c r="J8" s="6"/>
    </row>
    <row r="9" spans="1:10" ht="52.5" customHeight="1" x14ac:dyDescent="0.2">
      <c r="A9" s="102"/>
      <c r="B9" s="103"/>
      <c r="C9" s="104"/>
      <c r="D9" s="104"/>
      <c r="E9" s="119"/>
      <c r="F9" s="105"/>
      <c r="G9" s="7" t="s">
        <v>11</v>
      </c>
      <c r="H9" s="8" t="s">
        <v>12</v>
      </c>
      <c r="I9" s="7" t="s">
        <v>13</v>
      </c>
      <c r="J9" s="9"/>
    </row>
    <row r="10" spans="1:10" outlineLevel="1" x14ac:dyDescent="0.2">
      <c r="A10" s="108">
        <v>810001</v>
      </c>
      <c r="B10" s="10">
        <v>810001</v>
      </c>
      <c r="C10" s="11" t="s">
        <v>14</v>
      </c>
      <c r="D10" s="12" t="s">
        <v>280</v>
      </c>
      <c r="E10" s="49" t="s">
        <v>16</v>
      </c>
      <c r="F10" s="44">
        <v>10743173.5</v>
      </c>
      <c r="G10" s="44">
        <v>89114.4</v>
      </c>
      <c r="H10" s="44">
        <v>10624659.330000002</v>
      </c>
      <c r="I10" s="44">
        <v>29399.77</v>
      </c>
      <c r="J10" s="15" t="s">
        <v>106</v>
      </c>
    </row>
    <row r="11" spans="1:10" outlineLevel="1" x14ac:dyDescent="0.2">
      <c r="A11" s="109"/>
      <c r="B11" s="10">
        <v>810001</v>
      </c>
      <c r="C11" s="131" t="s">
        <v>281</v>
      </c>
      <c r="D11" s="41" t="s">
        <v>207</v>
      </c>
      <c r="E11" s="52" t="s">
        <v>16</v>
      </c>
      <c r="F11" s="14">
        <v>4234893.03</v>
      </c>
      <c r="G11" s="19">
        <v>38871.86</v>
      </c>
      <c r="H11" s="19">
        <v>4188175.47</v>
      </c>
      <c r="I11" s="19">
        <v>7845.7</v>
      </c>
      <c r="J11" s="15" t="s">
        <v>106</v>
      </c>
    </row>
    <row r="12" spans="1:10" outlineLevel="1" x14ac:dyDescent="0.2">
      <c r="A12" s="109"/>
      <c r="B12" s="10">
        <v>810001</v>
      </c>
      <c r="C12" s="131" t="s">
        <v>282</v>
      </c>
      <c r="D12" s="41" t="s">
        <v>211</v>
      </c>
      <c r="E12" s="52" t="s">
        <v>16</v>
      </c>
      <c r="F12" s="14">
        <v>53688.959999999999</v>
      </c>
      <c r="G12" s="19" t="s">
        <v>381</v>
      </c>
      <c r="H12" s="19">
        <v>53096.69</v>
      </c>
      <c r="I12" s="19">
        <v>592.27</v>
      </c>
      <c r="J12" s="15" t="s">
        <v>106</v>
      </c>
    </row>
    <row r="13" spans="1:10" outlineLevel="1" x14ac:dyDescent="0.2">
      <c r="A13" s="109"/>
      <c r="B13" s="10">
        <v>810001</v>
      </c>
      <c r="C13" s="131" t="s">
        <v>283</v>
      </c>
      <c r="D13" s="41" t="s">
        <v>213</v>
      </c>
      <c r="E13" s="52" t="s">
        <v>16</v>
      </c>
      <c r="F13" s="14">
        <v>1844742.94</v>
      </c>
      <c r="G13" s="19">
        <v>16932.8</v>
      </c>
      <c r="H13" s="19">
        <v>1824392.51</v>
      </c>
      <c r="I13" s="19">
        <v>3417.63</v>
      </c>
      <c r="J13" s="15" t="s">
        <v>106</v>
      </c>
    </row>
    <row r="14" spans="1:10" outlineLevel="1" x14ac:dyDescent="0.2">
      <c r="A14" s="109"/>
      <c r="B14" s="10">
        <v>810001</v>
      </c>
      <c r="C14" s="131" t="s">
        <v>284</v>
      </c>
      <c r="D14" s="41" t="s">
        <v>215</v>
      </c>
      <c r="E14" s="52" t="s">
        <v>16</v>
      </c>
      <c r="F14" s="14">
        <v>1840134.22</v>
      </c>
      <c r="G14" s="19">
        <v>16890.5</v>
      </c>
      <c r="H14" s="19">
        <v>1819834.63</v>
      </c>
      <c r="I14" s="19">
        <v>3409.09</v>
      </c>
      <c r="J14" s="15" t="s">
        <v>106</v>
      </c>
    </row>
    <row r="15" spans="1:10" outlineLevel="1" x14ac:dyDescent="0.2">
      <c r="A15" s="109"/>
      <c r="B15" s="10">
        <v>810001</v>
      </c>
      <c r="C15" s="131" t="s">
        <v>285</v>
      </c>
      <c r="D15" s="41" t="s">
        <v>217</v>
      </c>
      <c r="E15" s="52" t="s">
        <v>16</v>
      </c>
      <c r="F15" s="14">
        <v>213568.36</v>
      </c>
      <c r="G15" s="19" t="s">
        <v>381</v>
      </c>
      <c r="H15" s="19">
        <v>211212.36</v>
      </c>
      <c r="I15" s="19">
        <v>2356</v>
      </c>
      <c r="J15" s="15" t="s">
        <v>106</v>
      </c>
    </row>
    <row r="16" spans="1:10" hidden="1" outlineLevel="1" x14ac:dyDescent="0.2">
      <c r="A16" s="109"/>
      <c r="B16" s="10">
        <v>810001</v>
      </c>
      <c r="C16" s="40" t="s">
        <v>286</v>
      </c>
      <c r="D16" s="17" t="s">
        <v>219</v>
      </c>
      <c r="E16" s="52" t="s">
        <v>16</v>
      </c>
      <c r="F16" s="14">
        <v>0</v>
      </c>
      <c r="G16" s="19" t="s">
        <v>381</v>
      </c>
      <c r="H16" s="19" t="s">
        <v>381</v>
      </c>
      <c r="I16" s="19">
        <v>0</v>
      </c>
      <c r="J16" s="15" t="s">
        <v>382</v>
      </c>
    </row>
    <row r="17" spans="1:10" outlineLevel="1" x14ac:dyDescent="0.2">
      <c r="A17" s="109"/>
      <c r="B17" s="10">
        <v>810001</v>
      </c>
      <c r="C17" s="131" t="s">
        <v>287</v>
      </c>
      <c r="D17" s="41" t="s">
        <v>221</v>
      </c>
      <c r="E17" s="52" t="s">
        <v>16</v>
      </c>
      <c r="F17" s="14">
        <v>380347.05</v>
      </c>
      <c r="G17" s="19">
        <v>3491.19</v>
      </c>
      <c r="H17" s="19">
        <v>376151.22</v>
      </c>
      <c r="I17" s="19">
        <v>704.64</v>
      </c>
      <c r="J17" s="15" t="s">
        <v>106</v>
      </c>
    </row>
    <row r="18" spans="1:10" outlineLevel="1" x14ac:dyDescent="0.2">
      <c r="A18" s="109"/>
      <c r="B18" s="10">
        <v>810001</v>
      </c>
      <c r="C18" s="131" t="s">
        <v>288</v>
      </c>
      <c r="D18" s="41" t="s">
        <v>223</v>
      </c>
      <c r="E18" s="52" t="s">
        <v>16</v>
      </c>
      <c r="F18" s="14">
        <v>48624.07</v>
      </c>
      <c r="G18" s="19" t="s">
        <v>381</v>
      </c>
      <c r="H18" s="19">
        <v>48087.67</v>
      </c>
      <c r="I18" s="19">
        <v>536.4</v>
      </c>
      <c r="J18" s="15" t="s">
        <v>106</v>
      </c>
    </row>
    <row r="19" spans="1:10" outlineLevel="1" x14ac:dyDescent="0.2">
      <c r="A19" s="109"/>
      <c r="B19" s="10">
        <v>810001</v>
      </c>
      <c r="C19" s="131" t="s">
        <v>289</v>
      </c>
      <c r="D19" s="41" t="s">
        <v>225</v>
      </c>
      <c r="E19" s="52" t="s">
        <v>16</v>
      </c>
      <c r="F19" s="14">
        <v>418788.58</v>
      </c>
      <c r="G19" s="19">
        <v>3844.04</v>
      </c>
      <c r="H19" s="19">
        <v>414168.68</v>
      </c>
      <c r="I19" s="19">
        <v>775.86</v>
      </c>
      <c r="J19" s="15" t="s">
        <v>106</v>
      </c>
    </row>
    <row r="20" spans="1:10" outlineLevel="1" x14ac:dyDescent="0.2">
      <c r="A20" s="109"/>
      <c r="B20" s="10">
        <v>810001</v>
      </c>
      <c r="C20" s="131" t="s">
        <v>290</v>
      </c>
      <c r="D20" s="41" t="s">
        <v>227</v>
      </c>
      <c r="E20" s="52" t="s">
        <v>16</v>
      </c>
      <c r="F20" s="14">
        <v>118717.61</v>
      </c>
      <c r="G20" s="19" t="s">
        <v>381</v>
      </c>
      <c r="H20" s="19">
        <v>117407.97</v>
      </c>
      <c r="I20" s="19">
        <v>1309.6400000000001</v>
      </c>
      <c r="J20" s="15" t="s">
        <v>106</v>
      </c>
    </row>
    <row r="21" spans="1:10" outlineLevel="1" x14ac:dyDescent="0.2">
      <c r="A21" s="109"/>
      <c r="B21" s="10">
        <v>810001</v>
      </c>
      <c r="C21" s="131" t="s">
        <v>291</v>
      </c>
      <c r="D21" s="41" t="s">
        <v>229</v>
      </c>
      <c r="E21" s="52" t="s">
        <v>16</v>
      </c>
      <c r="F21" s="14">
        <v>619046.72</v>
      </c>
      <c r="G21" s="19">
        <v>5682.2</v>
      </c>
      <c r="H21" s="19">
        <v>612217.66</v>
      </c>
      <c r="I21" s="19">
        <v>1146.8599999999999</v>
      </c>
      <c r="J21" s="15" t="s">
        <v>106</v>
      </c>
    </row>
    <row r="22" spans="1:10" outlineLevel="1" x14ac:dyDescent="0.2">
      <c r="A22" s="109"/>
      <c r="B22" s="10">
        <v>810001</v>
      </c>
      <c r="C22" s="131" t="s">
        <v>292</v>
      </c>
      <c r="D22" s="41" t="s">
        <v>231</v>
      </c>
      <c r="E22" s="52" t="s">
        <v>16</v>
      </c>
      <c r="F22" s="14">
        <v>283795.52</v>
      </c>
      <c r="G22" s="19" t="s">
        <v>381</v>
      </c>
      <c r="H22" s="19">
        <v>280664.81</v>
      </c>
      <c r="I22" s="19">
        <v>3130.71</v>
      </c>
      <c r="J22" s="15" t="s">
        <v>106</v>
      </c>
    </row>
    <row r="23" spans="1:10" outlineLevel="1" x14ac:dyDescent="0.2">
      <c r="A23" s="109"/>
      <c r="B23" s="10">
        <v>810001</v>
      </c>
      <c r="C23" s="131" t="s">
        <v>293</v>
      </c>
      <c r="D23" s="41" t="s">
        <v>233</v>
      </c>
      <c r="E23" s="52" t="s">
        <v>16</v>
      </c>
      <c r="F23" s="14">
        <v>266496.71000000002</v>
      </c>
      <c r="G23" s="19" t="s">
        <v>381</v>
      </c>
      <c r="H23" s="19">
        <v>263556.83</v>
      </c>
      <c r="I23" s="19">
        <v>2939.88</v>
      </c>
      <c r="J23" s="15" t="s">
        <v>106</v>
      </c>
    </row>
    <row r="24" spans="1:10" outlineLevel="1" x14ac:dyDescent="0.2">
      <c r="A24" s="109"/>
      <c r="B24" s="10">
        <v>810001</v>
      </c>
      <c r="C24" s="131" t="s">
        <v>294</v>
      </c>
      <c r="D24" s="41" t="s">
        <v>235</v>
      </c>
      <c r="E24" s="52" t="s">
        <v>16</v>
      </c>
      <c r="F24" s="14">
        <v>49720.160000000003</v>
      </c>
      <c r="G24" s="19" t="s">
        <v>381</v>
      </c>
      <c r="H24" s="19">
        <v>49171.67</v>
      </c>
      <c r="I24" s="19">
        <v>548.49</v>
      </c>
      <c r="J24" s="15" t="s">
        <v>106</v>
      </c>
    </row>
    <row r="25" spans="1:10" outlineLevel="1" x14ac:dyDescent="0.2">
      <c r="A25" s="109"/>
      <c r="B25" s="10">
        <v>810001</v>
      </c>
      <c r="C25" s="131" t="s">
        <v>295</v>
      </c>
      <c r="D25" s="41" t="s">
        <v>237</v>
      </c>
      <c r="E25" s="52" t="s">
        <v>16</v>
      </c>
      <c r="F25" s="14">
        <v>370609.57</v>
      </c>
      <c r="G25" s="19">
        <v>3401.81</v>
      </c>
      <c r="H25" s="19">
        <v>366521.16</v>
      </c>
      <c r="I25" s="19">
        <v>686.6</v>
      </c>
      <c r="J25" s="15" t="s">
        <v>106</v>
      </c>
    </row>
    <row r="26" spans="1:10" hidden="1" outlineLevel="1" x14ac:dyDescent="0.2">
      <c r="A26" s="110"/>
      <c r="B26" s="10">
        <v>810001</v>
      </c>
      <c r="C26" s="40" t="s">
        <v>296</v>
      </c>
      <c r="D26" s="17" t="s">
        <v>239</v>
      </c>
      <c r="E26" s="52" t="s">
        <v>16</v>
      </c>
      <c r="F26" s="14">
        <v>0</v>
      </c>
      <c r="G26" s="19" t="s">
        <v>381</v>
      </c>
      <c r="H26" s="19" t="s">
        <v>381</v>
      </c>
      <c r="I26" s="19">
        <v>0</v>
      </c>
      <c r="J26" s="15" t="s">
        <v>382</v>
      </c>
    </row>
    <row r="27" spans="1:10" outlineLevel="1" x14ac:dyDescent="0.2">
      <c r="A27" s="108">
        <v>810008</v>
      </c>
      <c r="B27" s="10">
        <v>810008</v>
      </c>
      <c r="C27" s="132" t="s">
        <v>87</v>
      </c>
      <c r="D27" s="42" t="s">
        <v>280</v>
      </c>
      <c r="E27" s="49" t="s">
        <v>16</v>
      </c>
      <c r="F27" s="44">
        <v>9946505.1300000008</v>
      </c>
      <c r="G27" s="44">
        <v>424282.12000000011</v>
      </c>
      <c r="H27" s="44">
        <v>9465864.0099999979</v>
      </c>
      <c r="I27" s="44">
        <v>56359</v>
      </c>
      <c r="J27" s="15" t="s">
        <v>106</v>
      </c>
    </row>
    <row r="28" spans="1:10" outlineLevel="1" x14ac:dyDescent="0.2">
      <c r="A28" s="109"/>
      <c r="B28" s="10">
        <v>810008</v>
      </c>
      <c r="C28" s="131" t="s">
        <v>281</v>
      </c>
      <c r="D28" s="41" t="s">
        <v>207</v>
      </c>
      <c r="E28" s="52" t="s">
        <v>16</v>
      </c>
      <c r="F28" s="14">
        <v>1191119.17</v>
      </c>
      <c r="G28" s="19">
        <v>51243.18</v>
      </c>
      <c r="H28" s="19">
        <v>1133561.18</v>
      </c>
      <c r="I28" s="19">
        <v>6314.81</v>
      </c>
      <c r="J28" s="15" t="s">
        <v>106</v>
      </c>
    </row>
    <row r="29" spans="1:10" outlineLevel="1" x14ac:dyDescent="0.2">
      <c r="A29" s="109"/>
      <c r="B29" s="10">
        <v>810008</v>
      </c>
      <c r="C29" s="131" t="s">
        <v>282</v>
      </c>
      <c r="D29" s="41" t="s">
        <v>211</v>
      </c>
      <c r="E29" s="52" t="s">
        <v>16</v>
      </c>
      <c r="F29" s="14">
        <v>280914.03000000003</v>
      </c>
      <c r="G29" s="19">
        <v>12085.21</v>
      </c>
      <c r="H29" s="19">
        <v>267339.53000000003</v>
      </c>
      <c r="I29" s="19">
        <v>1489.29</v>
      </c>
      <c r="J29" s="15" t="s">
        <v>106</v>
      </c>
    </row>
    <row r="30" spans="1:10" outlineLevel="1" x14ac:dyDescent="0.2">
      <c r="A30" s="109"/>
      <c r="B30" s="10">
        <v>810008</v>
      </c>
      <c r="C30" s="131" t="s">
        <v>283</v>
      </c>
      <c r="D30" s="41" t="s">
        <v>213</v>
      </c>
      <c r="E30" s="52" t="s">
        <v>16</v>
      </c>
      <c r="F30" s="14">
        <v>3039103.22</v>
      </c>
      <c r="G30" s="19">
        <v>130745.36</v>
      </c>
      <c r="H30" s="19">
        <v>2892245.81</v>
      </c>
      <c r="I30" s="19">
        <v>16112.05</v>
      </c>
      <c r="J30" s="15" t="s">
        <v>106</v>
      </c>
    </row>
    <row r="31" spans="1:10" outlineLevel="1" x14ac:dyDescent="0.2">
      <c r="A31" s="109"/>
      <c r="B31" s="10">
        <v>810008</v>
      </c>
      <c r="C31" s="131" t="s">
        <v>284</v>
      </c>
      <c r="D31" s="41" t="s">
        <v>215</v>
      </c>
      <c r="E31" s="52" t="s">
        <v>16</v>
      </c>
      <c r="F31" s="14">
        <v>1930288.7</v>
      </c>
      <c r="G31" s="19">
        <v>83043.009999999995</v>
      </c>
      <c r="H31" s="19">
        <v>1837012.1</v>
      </c>
      <c r="I31" s="19">
        <v>10233.59</v>
      </c>
      <c r="J31" s="15" t="s">
        <v>106</v>
      </c>
    </row>
    <row r="32" spans="1:10" outlineLevel="1" x14ac:dyDescent="0.2">
      <c r="A32" s="109"/>
      <c r="B32" s="10">
        <v>810008</v>
      </c>
      <c r="C32" s="131" t="s">
        <v>285</v>
      </c>
      <c r="D32" s="41" t="s">
        <v>217</v>
      </c>
      <c r="E32" s="52" t="s">
        <v>16</v>
      </c>
      <c r="F32" s="14">
        <v>515829.53</v>
      </c>
      <c r="G32" s="19">
        <v>22191.52</v>
      </c>
      <c r="H32" s="19">
        <v>490903.3</v>
      </c>
      <c r="I32" s="19">
        <v>2734.71</v>
      </c>
      <c r="J32" s="15" t="s">
        <v>106</v>
      </c>
    </row>
    <row r="33" spans="1:10" hidden="1" outlineLevel="1" x14ac:dyDescent="0.2">
      <c r="A33" s="109"/>
      <c r="B33" s="10">
        <v>810008</v>
      </c>
      <c r="C33" s="40" t="s">
        <v>286</v>
      </c>
      <c r="D33" s="17" t="s">
        <v>219</v>
      </c>
      <c r="E33" s="52" t="s">
        <v>16</v>
      </c>
      <c r="F33" s="14">
        <v>0</v>
      </c>
      <c r="G33" s="19" t="s">
        <v>381</v>
      </c>
      <c r="H33" s="19" t="s">
        <v>381</v>
      </c>
      <c r="I33" s="19">
        <v>0</v>
      </c>
      <c r="J33" s="15" t="s">
        <v>382</v>
      </c>
    </row>
    <row r="34" spans="1:10" outlineLevel="1" x14ac:dyDescent="0.2">
      <c r="A34" s="109"/>
      <c r="B34" s="10">
        <v>810008</v>
      </c>
      <c r="C34" s="131" t="s">
        <v>287</v>
      </c>
      <c r="D34" s="41" t="s">
        <v>221</v>
      </c>
      <c r="E34" s="52" t="s">
        <v>16</v>
      </c>
      <c r="F34" s="14">
        <v>389999.92</v>
      </c>
      <c r="G34" s="19">
        <v>16778.2</v>
      </c>
      <c r="H34" s="19">
        <v>371154.1</v>
      </c>
      <c r="I34" s="19">
        <v>2067.62</v>
      </c>
      <c r="J34" s="15" t="s">
        <v>106</v>
      </c>
    </row>
    <row r="35" spans="1:10" outlineLevel="1" x14ac:dyDescent="0.2">
      <c r="A35" s="109"/>
      <c r="B35" s="10">
        <v>810008</v>
      </c>
      <c r="C35" s="131" t="s">
        <v>288</v>
      </c>
      <c r="D35" s="41" t="s">
        <v>223</v>
      </c>
      <c r="E35" s="52" t="s">
        <v>16</v>
      </c>
      <c r="F35" s="14">
        <v>171734.68</v>
      </c>
      <c r="G35" s="19">
        <v>7388.2</v>
      </c>
      <c r="H35" s="19">
        <v>163436.01</v>
      </c>
      <c r="I35" s="19">
        <v>910.47</v>
      </c>
      <c r="J35" s="15" t="s">
        <v>106</v>
      </c>
    </row>
    <row r="36" spans="1:10" outlineLevel="1" x14ac:dyDescent="0.2">
      <c r="A36" s="109"/>
      <c r="B36" s="10">
        <v>810008</v>
      </c>
      <c r="C36" s="131" t="s">
        <v>289</v>
      </c>
      <c r="D36" s="41" t="s">
        <v>225</v>
      </c>
      <c r="E36" s="52" t="s">
        <v>16</v>
      </c>
      <c r="F36" s="14">
        <v>1009911.62</v>
      </c>
      <c r="G36" s="19">
        <v>43447.44</v>
      </c>
      <c r="H36" s="19">
        <v>961110.05</v>
      </c>
      <c r="I36" s="19">
        <v>5354.13</v>
      </c>
      <c r="J36" s="15" t="s">
        <v>106</v>
      </c>
    </row>
    <row r="37" spans="1:10" outlineLevel="1" x14ac:dyDescent="0.2">
      <c r="A37" s="109"/>
      <c r="B37" s="10">
        <v>810008</v>
      </c>
      <c r="C37" s="131" t="s">
        <v>290</v>
      </c>
      <c r="D37" s="41" t="s">
        <v>227</v>
      </c>
      <c r="E37" s="52" t="s">
        <v>16</v>
      </c>
      <c r="F37" s="14">
        <v>166623.76999999999</v>
      </c>
      <c r="G37" s="19">
        <v>7168.33</v>
      </c>
      <c r="H37" s="19">
        <v>158572.07</v>
      </c>
      <c r="I37" s="19">
        <v>883.37</v>
      </c>
      <c r="J37" s="15" t="s">
        <v>106</v>
      </c>
    </row>
    <row r="38" spans="1:10" outlineLevel="1" x14ac:dyDescent="0.2">
      <c r="A38" s="109"/>
      <c r="B38" s="10">
        <v>810008</v>
      </c>
      <c r="C38" s="131" t="s">
        <v>291</v>
      </c>
      <c r="D38" s="41" t="s">
        <v>229</v>
      </c>
      <c r="E38" s="52" t="s">
        <v>16</v>
      </c>
      <c r="F38" s="14">
        <v>767674.38</v>
      </c>
      <c r="G38" s="19">
        <v>33026.14</v>
      </c>
      <c r="H38" s="19">
        <v>730578.35</v>
      </c>
      <c r="I38" s="19">
        <v>4069.89</v>
      </c>
      <c r="J38" s="15" t="s">
        <v>106</v>
      </c>
    </row>
    <row r="39" spans="1:10" outlineLevel="1" x14ac:dyDescent="0.2">
      <c r="A39" s="109"/>
      <c r="B39" s="10">
        <v>810008</v>
      </c>
      <c r="C39" s="131" t="s">
        <v>292</v>
      </c>
      <c r="D39" s="41" t="s">
        <v>231</v>
      </c>
      <c r="E39" s="52" t="s">
        <v>16</v>
      </c>
      <c r="F39" s="14">
        <v>204311.67</v>
      </c>
      <c r="G39" s="19">
        <v>8789.7000000000007</v>
      </c>
      <c r="H39" s="19">
        <v>194438.8</v>
      </c>
      <c r="I39" s="19">
        <v>1083.17</v>
      </c>
      <c r="J39" s="15" t="s">
        <v>106</v>
      </c>
    </row>
    <row r="40" spans="1:10" outlineLevel="1" x14ac:dyDescent="0.2">
      <c r="A40" s="109"/>
      <c r="B40" s="10">
        <v>810008</v>
      </c>
      <c r="C40" s="131" t="s">
        <v>293</v>
      </c>
      <c r="D40" s="41" t="s">
        <v>233</v>
      </c>
      <c r="E40" s="52" t="s">
        <v>16</v>
      </c>
      <c r="F40" s="14">
        <v>63880.93</v>
      </c>
      <c r="G40" s="19" t="s">
        <v>381</v>
      </c>
      <c r="H40" s="19">
        <v>60794.04</v>
      </c>
      <c r="I40" s="19">
        <v>3086.89</v>
      </c>
      <c r="J40" s="15" t="s">
        <v>106</v>
      </c>
    </row>
    <row r="41" spans="1:10" outlineLevel="1" x14ac:dyDescent="0.2">
      <c r="A41" s="109"/>
      <c r="B41" s="10">
        <v>810008</v>
      </c>
      <c r="C41" s="131" t="s">
        <v>294</v>
      </c>
      <c r="D41" s="41" t="s">
        <v>235</v>
      </c>
      <c r="E41" s="52" t="s">
        <v>16</v>
      </c>
      <c r="F41" s="14">
        <v>194691.53</v>
      </c>
      <c r="G41" s="19">
        <v>8375.83</v>
      </c>
      <c r="H41" s="19">
        <v>185283.53</v>
      </c>
      <c r="I41" s="19">
        <v>1032.17</v>
      </c>
      <c r="J41" s="15" t="s">
        <v>106</v>
      </c>
    </row>
    <row r="42" spans="1:10" outlineLevel="1" x14ac:dyDescent="0.2">
      <c r="A42" s="109"/>
      <c r="B42" s="10">
        <v>810008</v>
      </c>
      <c r="C42" s="131" t="s">
        <v>295</v>
      </c>
      <c r="D42" s="41" t="s">
        <v>237</v>
      </c>
      <c r="E42" s="52" t="s">
        <v>16</v>
      </c>
      <c r="F42" s="14">
        <v>20421.98</v>
      </c>
      <c r="G42" s="19" t="s">
        <v>381</v>
      </c>
      <c r="H42" s="19">
        <v>19435.14</v>
      </c>
      <c r="I42" s="19">
        <v>986.84</v>
      </c>
      <c r="J42" s="15" t="s">
        <v>106</v>
      </c>
    </row>
    <row r="43" spans="1:10" hidden="1" outlineLevel="1" x14ac:dyDescent="0.2">
      <c r="A43" s="110"/>
      <c r="B43" s="10">
        <v>810008</v>
      </c>
      <c r="C43" s="40" t="s">
        <v>296</v>
      </c>
      <c r="D43" s="17" t="s">
        <v>239</v>
      </c>
      <c r="E43" s="52" t="s">
        <v>16</v>
      </c>
      <c r="F43" s="14">
        <v>0</v>
      </c>
      <c r="G43" s="19" t="s">
        <v>381</v>
      </c>
      <c r="H43" s="19" t="s">
        <v>381</v>
      </c>
      <c r="I43" s="19">
        <v>0</v>
      </c>
      <c r="J43" s="15" t="s">
        <v>382</v>
      </c>
    </row>
    <row r="44" spans="1:10" outlineLevel="1" x14ac:dyDescent="0.2">
      <c r="A44" s="108">
        <v>810009</v>
      </c>
      <c r="B44" s="10">
        <v>810009</v>
      </c>
      <c r="C44" s="132" t="s">
        <v>88</v>
      </c>
      <c r="D44" s="42" t="s">
        <v>280</v>
      </c>
      <c r="E44" s="49" t="s">
        <v>16</v>
      </c>
      <c r="F44" s="44">
        <v>6774384.0800000001</v>
      </c>
      <c r="G44" s="44">
        <v>303542.27000000008</v>
      </c>
      <c r="H44" s="44">
        <v>6446951.669999999</v>
      </c>
      <c r="I44" s="44">
        <v>23890.140000000003</v>
      </c>
      <c r="J44" s="15" t="s">
        <v>106</v>
      </c>
    </row>
    <row r="45" spans="1:10" outlineLevel="1" x14ac:dyDescent="0.2">
      <c r="A45" s="109"/>
      <c r="B45" s="10">
        <v>810009</v>
      </c>
      <c r="C45" s="131" t="s">
        <v>281</v>
      </c>
      <c r="D45" s="41" t="s">
        <v>207</v>
      </c>
      <c r="E45" s="52" t="s">
        <v>16</v>
      </c>
      <c r="F45" s="14">
        <v>521766.5</v>
      </c>
      <c r="G45" s="19">
        <v>23498.18</v>
      </c>
      <c r="H45" s="19">
        <v>496547.49</v>
      </c>
      <c r="I45" s="19">
        <v>1720.83</v>
      </c>
      <c r="J45" s="15" t="s">
        <v>106</v>
      </c>
    </row>
    <row r="46" spans="1:10" hidden="1" outlineLevel="1" x14ac:dyDescent="0.2">
      <c r="A46" s="109"/>
      <c r="B46" s="10">
        <v>810009</v>
      </c>
      <c r="C46" s="40" t="s">
        <v>282</v>
      </c>
      <c r="D46" s="17" t="s">
        <v>211</v>
      </c>
      <c r="E46" s="52" t="s">
        <v>16</v>
      </c>
      <c r="F46" s="14">
        <v>0</v>
      </c>
      <c r="G46" s="19" t="s">
        <v>381</v>
      </c>
      <c r="H46" s="19" t="s">
        <v>381</v>
      </c>
      <c r="I46" s="19">
        <v>0</v>
      </c>
      <c r="J46" s="15" t="s">
        <v>382</v>
      </c>
    </row>
    <row r="47" spans="1:10" outlineLevel="1" x14ac:dyDescent="0.2">
      <c r="A47" s="109"/>
      <c r="B47" s="10">
        <v>810009</v>
      </c>
      <c r="C47" s="131" t="s">
        <v>283</v>
      </c>
      <c r="D47" s="41" t="s">
        <v>213</v>
      </c>
      <c r="E47" s="52" t="s">
        <v>16</v>
      </c>
      <c r="F47" s="14">
        <v>1813119.27</v>
      </c>
      <c r="G47" s="19">
        <v>81655.320000000007</v>
      </c>
      <c r="H47" s="19">
        <v>1725484.14</v>
      </c>
      <c r="I47" s="19">
        <v>5979.81</v>
      </c>
      <c r="J47" s="15" t="s">
        <v>106</v>
      </c>
    </row>
    <row r="48" spans="1:10" outlineLevel="1" x14ac:dyDescent="0.2">
      <c r="A48" s="109"/>
      <c r="B48" s="10">
        <v>810009</v>
      </c>
      <c r="C48" s="131" t="s">
        <v>284</v>
      </c>
      <c r="D48" s="41" t="s">
        <v>215</v>
      </c>
      <c r="E48" s="52" t="s">
        <v>16</v>
      </c>
      <c r="F48" s="14">
        <v>867211.91</v>
      </c>
      <c r="G48" s="19">
        <v>39055.599999999999</v>
      </c>
      <c r="H48" s="19">
        <v>825296.17</v>
      </c>
      <c r="I48" s="19">
        <v>2860.14</v>
      </c>
      <c r="J48" s="15" t="s">
        <v>106</v>
      </c>
    </row>
    <row r="49" spans="1:10" outlineLevel="1" x14ac:dyDescent="0.2">
      <c r="A49" s="109"/>
      <c r="B49" s="10">
        <v>810009</v>
      </c>
      <c r="C49" s="131" t="s">
        <v>285</v>
      </c>
      <c r="D49" s="41" t="s">
        <v>217</v>
      </c>
      <c r="E49" s="52" t="s">
        <v>16</v>
      </c>
      <c r="F49" s="14">
        <v>743771.73</v>
      </c>
      <c r="G49" s="19">
        <v>33496.370000000003</v>
      </c>
      <c r="H49" s="19">
        <v>707822.34</v>
      </c>
      <c r="I49" s="19">
        <v>2453.02</v>
      </c>
      <c r="J49" s="15" t="s">
        <v>106</v>
      </c>
    </row>
    <row r="50" spans="1:10" hidden="1" outlineLevel="1" x14ac:dyDescent="0.2">
      <c r="A50" s="109"/>
      <c r="B50" s="10">
        <v>810009</v>
      </c>
      <c r="C50" s="40" t="s">
        <v>286</v>
      </c>
      <c r="D50" s="17" t="s">
        <v>219</v>
      </c>
      <c r="E50" s="52" t="s">
        <v>16</v>
      </c>
      <c r="F50" s="14">
        <v>0</v>
      </c>
      <c r="G50" s="19" t="s">
        <v>381</v>
      </c>
      <c r="H50" s="19" t="s">
        <v>381</v>
      </c>
      <c r="I50" s="19">
        <v>0</v>
      </c>
      <c r="J50" s="15" t="s">
        <v>382</v>
      </c>
    </row>
    <row r="51" spans="1:10" outlineLevel="1" x14ac:dyDescent="0.2">
      <c r="A51" s="109"/>
      <c r="B51" s="10">
        <v>810009</v>
      </c>
      <c r="C51" s="131" t="s">
        <v>287</v>
      </c>
      <c r="D51" s="41" t="s">
        <v>221</v>
      </c>
      <c r="E51" s="52" t="s">
        <v>16</v>
      </c>
      <c r="F51" s="14">
        <v>542823.51</v>
      </c>
      <c r="G51" s="19">
        <v>24446.5</v>
      </c>
      <c r="H51" s="19">
        <v>516586.73</v>
      </c>
      <c r="I51" s="19">
        <v>1790.28</v>
      </c>
      <c r="J51" s="15" t="s">
        <v>106</v>
      </c>
    </row>
    <row r="52" spans="1:10" outlineLevel="1" x14ac:dyDescent="0.2">
      <c r="A52" s="109"/>
      <c r="B52" s="10">
        <v>810009</v>
      </c>
      <c r="C52" s="131" t="s">
        <v>288</v>
      </c>
      <c r="D52" s="41" t="s">
        <v>223</v>
      </c>
      <c r="E52" s="52" t="s">
        <v>16</v>
      </c>
      <c r="F52" s="14">
        <v>323239.51</v>
      </c>
      <c r="G52" s="19">
        <v>14557.36</v>
      </c>
      <c r="H52" s="19">
        <v>307616.08</v>
      </c>
      <c r="I52" s="19">
        <v>1066.07</v>
      </c>
      <c r="J52" s="15" t="s">
        <v>106</v>
      </c>
    </row>
    <row r="53" spans="1:10" outlineLevel="1" x14ac:dyDescent="0.2">
      <c r="A53" s="109"/>
      <c r="B53" s="10">
        <v>810009</v>
      </c>
      <c r="C53" s="131" t="s">
        <v>289</v>
      </c>
      <c r="D53" s="41" t="s">
        <v>225</v>
      </c>
      <c r="E53" s="52" t="s">
        <v>16</v>
      </c>
      <c r="F53" s="14">
        <v>856402.09</v>
      </c>
      <c r="G53" s="19">
        <v>38568.769999999997</v>
      </c>
      <c r="H53" s="19">
        <v>815008.84</v>
      </c>
      <c r="I53" s="19">
        <v>2824.48</v>
      </c>
      <c r="J53" s="15" t="s">
        <v>106</v>
      </c>
    </row>
    <row r="54" spans="1:10" hidden="1" outlineLevel="1" x14ac:dyDescent="0.2">
      <c r="A54" s="109"/>
      <c r="B54" s="10">
        <v>810009</v>
      </c>
      <c r="C54" s="40" t="s">
        <v>290</v>
      </c>
      <c r="D54" s="17" t="s">
        <v>227</v>
      </c>
      <c r="E54" s="52" t="s">
        <v>16</v>
      </c>
      <c r="F54" s="14">
        <v>0</v>
      </c>
      <c r="G54" s="19" t="s">
        <v>381</v>
      </c>
      <c r="H54" s="19" t="s">
        <v>381</v>
      </c>
      <c r="I54" s="19">
        <v>0</v>
      </c>
      <c r="J54" s="15" t="s">
        <v>382</v>
      </c>
    </row>
    <row r="55" spans="1:10" outlineLevel="1" x14ac:dyDescent="0.2">
      <c r="A55" s="109"/>
      <c r="B55" s="10">
        <v>810009</v>
      </c>
      <c r="C55" s="131" t="s">
        <v>291</v>
      </c>
      <c r="D55" s="41" t="s">
        <v>229</v>
      </c>
      <c r="E55" s="52" t="s">
        <v>16</v>
      </c>
      <c r="F55" s="14">
        <v>328872.46999999997</v>
      </c>
      <c r="G55" s="19">
        <v>14811.04</v>
      </c>
      <c r="H55" s="19">
        <v>312976.78000000003</v>
      </c>
      <c r="I55" s="19">
        <v>1084.6500000000001</v>
      </c>
      <c r="J55" s="15" t="s">
        <v>106</v>
      </c>
    </row>
    <row r="56" spans="1:10" outlineLevel="1" x14ac:dyDescent="0.2">
      <c r="A56" s="109"/>
      <c r="B56" s="10">
        <v>810009</v>
      </c>
      <c r="C56" s="131" t="s">
        <v>292</v>
      </c>
      <c r="D56" s="41" t="s">
        <v>231</v>
      </c>
      <c r="E56" s="52" t="s">
        <v>16</v>
      </c>
      <c r="F56" s="14">
        <v>247210.81</v>
      </c>
      <c r="G56" s="19">
        <v>11133.34</v>
      </c>
      <c r="H56" s="19">
        <v>235262.15</v>
      </c>
      <c r="I56" s="19">
        <v>815.32</v>
      </c>
      <c r="J56" s="15" t="s">
        <v>106</v>
      </c>
    </row>
    <row r="57" spans="1:10" outlineLevel="1" x14ac:dyDescent="0.2">
      <c r="A57" s="109"/>
      <c r="B57" s="10">
        <v>810009</v>
      </c>
      <c r="C57" s="131" t="s">
        <v>293</v>
      </c>
      <c r="D57" s="41" t="s">
        <v>233</v>
      </c>
      <c r="E57" s="52" t="s">
        <v>16</v>
      </c>
      <c r="F57" s="14">
        <v>242805.8</v>
      </c>
      <c r="G57" s="19">
        <v>10934.96</v>
      </c>
      <c r="H57" s="19">
        <v>231070.05</v>
      </c>
      <c r="I57" s="19">
        <v>800.79</v>
      </c>
      <c r="J57" s="15" t="s">
        <v>106</v>
      </c>
    </row>
    <row r="58" spans="1:10" outlineLevel="1" x14ac:dyDescent="0.2">
      <c r="A58" s="109"/>
      <c r="B58" s="10">
        <v>810009</v>
      </c>
      <c r="C58" s="131" t="s">
        <v>294</v>
      </c>
      <c r="D58" s="41" t="s">
        <v>235</v>
      </c>
      <c r="E58" s="52" t="s">
        <v>16</v>
      </c>
      <c r="F58" s="14">
        <v>252794.87</v>
      </c>
      <c r="G58" s="19">
        <v>11384.83</v>
      </c>
      <c r="H58" s="19">
        <v>240576.31</v>
      </c>
      <c r="I58" s="19">
        <v>833.73</v>
      </c>
      <c r="J58" s="15" t="s">
        <v>106</v>
      </c>
    </row>
    <row r="59" spans="1:10" outlineLevel="1" x14ac:dyDescent="0.2">
      <c r="A59" s="109"/>
      <c r="B59" s="10">
        <v>810009</v>
      </c>
      <c r="C59" s="131" t="s">
        <v>295</v>
      </c>
      <c r="D59" s="41" t="s">
        <v>237</v>
      </c>
      <c r="E59" s="52" t="s">
        <v>16</v>
      </c>
      <c r="F59" s="14">
        <v>34365.61</v>
      </c>
      <c r="G59" s="19" t="s">
        <v>381</v>
      </c>
      <c r="H59" s="19">
        <v>32704.59</v>
      </c>
      <c r="I59" s="19">
        <v>1661.02</v>
      </c>
      <c r="J59" s="15" t="s">
        <v>106</v>
      </c>
    </row>
    <row r="60" spans="1:10" hidden="1" outlineLevel="1" x14ac:dyDescent="0.2">
      <c r="A60" s="110"/>
      <c r="B60" s="10">
        <v>810009</v>
      </c>
      <c r="C60" s="40" t="s">
        <v>296</v>
      </c>
      <c r="D60" s="17" t="s">
        <v>239</v>
      </c>
      <c r="E60" s="52" t="s">
        <v>16</v>
      </c>
      <c r="F60" s="14">
        <v>0</v>
      </c>
      <c r="G60" s="19" t="s">
        <v>381</v>
      </c>
      <c r="H60" s="19" t="s">
        <v>381</v>
      </c>
      <c r="I60" s="19">
        <v>0</v>
      </c>
      <c r="J60" s="15" t="s">
        <v>382</v>
      </c>
    </row>
    <row r="61" spans="1:10" outlineLevel="1" x14ac:dyDescent="0.2">
      <c r="A61" s="108">
        <v>810017</v>
      </c>
      <c r="B61" s="10">
        <v>810017</v>
      </c>
      <c r="C61" s="132" t="s">
        <v>89</v>
      </c>
      <c r="D61" s="42" t="s">
        <v>280</v>
      </c>
      <c r="E61" s="49" t="s">
        <v>16</v>
      </c>
      <c r="F61" s="44">
        <v>29243201.5</v>
      </c>
      <c r="G61" s="44">
        <v>6641859.8799999999</v>
      </c>
      <c r="H61" s="44">
        <v>455993.09</v>
      </c>
      <c r="I61" s="44">
        <v>22145348.530000005</v>
      </c>
      <c r="J61" s="15" t="s">
        <v>106</v>
      </c>
    </row>
    <row r="62" spans="1:10" outlineLevel="1" x14ac:dyDescent="0.2">
      <c r="A62" s="109"/>
      <c r="B62" s="10">
        <v>810017</v>
      </c>
      <c r="C62" s="131" t="s">
        <v>281</v>
      </c>
      <c r="D62" s="41" t="s">
        <v>207</v>
      </c>
      <c r="E62" s="52" t="s">
        <v>16</v>
      </c>
      <c r="F62" s="14">
        <v>14964013.029999999</v>
      </c>
      <c r="G62" s="19">
        <v>3398700.3</v>
      </c>
      <c r="H62" s="19">
        <v>234053.3</v>
      </c>
      <c r="I62" s="19">
        <v>11331259.43</v>
      </c>
      <c r="J62" s="15" t="s">
        <v>106</v>
      </c>
    </row>
    <row r="63" spans="1:10" outlineLevel="1" x14ac:dyDescent="0.2">
      <c r="A63" s="109"/>
      <c r="B63" s="10">
        <v>810017</v>
      </c>
      <c r="C63" s="131" t="s">
        <v>282</v>
      </c>
      <c r="D63" s="41" t="s">
        <v>211</v>
      </c>
      <c r="E63" s="52" t="s">
        <v>16</v>
      </c>
      <c r="F63" s="14">
        <v>707493.72</v>
      </c>
      <c r="G63" s="19">
        <v>160689.46</v>
      </c>
      <c r="H63" s="19">
        <v>11065.96</v>
      </c>
      <c r="I63" s="19">
        <v>535738.30000000005</v>
      </c>
      <c r="J63" s="15" t="s">
        <v>106</v>
      </c>
    </row>
    <row r="64" spans="1:10" outlineLevel="1" x14ac:dyDescent="0.2">
      <c r="A64" s="109"/>
      <c r="B64" s="10">
        <v>810017</v>
      </c>
      <c r="C64" s="131" t="s">
        <v>283</v>
      </c>
      <c r="D64" s="41" t="s">
        <v>213</v>
      </c>
      <c r="E64" s="52" t="s">
        <v>16</v>
      </c>
      <c r="F64" s="14">
        <v>3629446.02</v>
      </c>
      <c r="G64" s="19">
        <v>824337.65</v>
      </c>
      <c r="H64" s="19">
        <v>56768.45</v>
      </c>
      <c r="I64" s="19">
        <v>2748339.92</v>
      </c>
      <c r="J64" s="15" t="s">
        <v>106</v>
      </c>
    </row>
    <row r="65" spans="1:10" outlineLevel="1" x14ac:dyDescent="0.2">
      <c r="A65" s="109"/>
      <c r="B65" s="10">
        <v>810017</v>
      </c>
      <c r="C65" s="131" t="s">
        <v>284</v>
      </c>
      <c r="D65" s="41" t="s">
        <v>215</v>
      </c>
      <c r="E65" s="52" t="s">
        <v>16</v>
      </c>
      <c r="F65" s="14">
        <v>3901355.19</v>
      </c>
      <c r="G65" s="19">
        <v>886095</v>
      </c>
      <c r="H65" s="19">
        <v>61021.4</v>
      </c>
      <c r="I65" s="19">
        <v>2954238.79</v>
      </c>
      <c r="J65" s="15" t="s">
        <v>106</v>
      </c>
    </row>
    <row r="66" spans="1:10" outlineLevel="1" x14ac:dyDescent="0.2">
      <c r="A66" s="109"/>
      <c r="B66" s="10">
        <v>810017</v>
      </c>
      <c r="C66" s="131" t="s">
        <v>285</v>
      </c>
      <c r="D66" s="41" t="s">
        <v>217</v>
      </c>
      <c r="E66" s="52" t="s">
        <v>16</v>
      </c>
      <c r="F66" s="14">
        <v>1862357.47</v>
      </c>
      <c r="G66" s="19">
        <v>422987.8</v>
      </c>
      <c r="H66" s="19">
        <v>29129.279999999999</v>
      </c>
      <c r="I66" s="19">
        <v>1410240.39</v>
      </c>
      <c r="J66" s="15" t="s">
        <v>106</v>
      </c>
    </row>
    <row r="67" spans="1:10" hidden="1" outlineLevel="1" x14ac:dyDescent="0.2">
      <c r="A67" s="109"/>
      <c r="B67" s="10">
        <v>810017</v>
      </c>
      <c r="C67" s="40" t="s">
        <v>286</v>
      </c>
      <c r="D67" s="17" t="s">
        <v>219</v>
      </c>
      <c r="E67" s="52" t="s">
        <v>16</v>
      </c>
      <c r="F67" s="14">
        <v>0</v>
      </c>
      <c r="G67" s="19" t="s">
        <v>381</v>
      </c>
      <c r="H67" s="19" t="s">
        <v>381</v>
      </c>
      <c r="I67" s="19">
        <v>0</v>
      </c>
      <c r="J67" s="15" t="s">
        <v>382</v>
      </c>
    </row>
    <row r="68" spans="1:10" outlineLevel="1" x14ac:dyDescent="0.2">
      <c r="A68" s="109"/>
      <c r="B68" s="10">
        <v>810017</v>
      </c>
      <c r="C68" s="131" t="s">
        <v>287</v>
      </c>
      <c r="D68" s="41" t="s">
        <v>221</v>
      </c>
      <c r="E68" s="52" t="s">
        <v>16</v>
      </c>
      <c r="F68" s="14">
        <v>19601.28</v>
      </c>
      <c r="G68" s="19">
        <v>4451.9399999999996</v>
      </c>
      <c r="H68" s="19" t="s">
        <v>381</v>
      </c>
      <c r="I68" s="19">
        <v>15149.34</v>
      </c>
      <c r="J68" s="15" t="s">
        <v>106</v>
      </c>
    </row>
    <row r="69" spans="1:10" outlineLevel="1" x14ac:dyDescent="0.2">
      <c r="A69" s="109"/>
      <c r="B69" s="10">
        <v>810017</v>
      </c>
      <c r="C69" s="131" t="s">
        <v>288</v>
      </c>
      <c r="D69" s="41" t="s">
        <v>223</v>
      </c>
      <c r="E69" s="52" t="s">
        <v>16</v>
      </c>
      <c r="F69" s="14">
        <v>70041.16</v>
      </c>
      <c r="G69" s="19">
        <v>15908.09</v>
      </c>
      <c r="H69" s="19" t="s">
        <v>381</v>
      </c>
      <c r="I69" s="19">
        <v>54133.07</v>
      </c>
      <c r="J69" s="15" t="s">
        <v>106</v>
      </c>
    </row>
    <row r="70" spans="1:10" outlineLevel="1" x14ac:dyDescent="0.2">
      <c r="A70" s="109"/>
      <c r="B70" s="10">
        <v>810017</v>
      </c>
      <c r="C70" s="131" t="s">
        <v>289</v>
      </c>
      <c r="D70" s="41" t="s">
        <v>225</v>
      </c>
      <c r="E70" s="52" t="s">
        <v>16</v>
      </c>
      <c r="F70" s="14">
        <v>1290371.57</v>
      </c>
      <c r="G70" s="19">
        <v>293075.53999999998</v>
      </c>
      <c r="H70" s="19">
        <v>20182.8</v>
      </c>
      <c r="I70" s="19">
        <v>977113.23</v>
      </c>
      <c r="J70" s="15" t="s">
        <v>106</v>
      </c>
    </row>
    <row r="71" spans="1:10" hidden="1" outlineLevel="1" x14ac:dyDescent="0.2">
      <c r="A71" s="109"/>
      <c r="B71" s="10">
        <v>810017</v>
      </c>
      <c r="C71" s="40" t="s">
        <v>290</v>
      </c>
      <c r="D71" s="17" t="s">
        <v>227</v>
      </c>
      <c r="E71" s="52" t="s">
        <v>16</v>
      </c>
      <c r="F71" s="14">
        <v>0</v>
      </c>
      <c r="G71" s="19" t="s">
        <v>381</v>
      </c>
      <c r="H71" s="19" t="s">
        <v>381</v>
      </c>
      <c r="I71" s="19">
        <v>0</v>
      </c>
      <c r="J71" s="15" t="s">
        <v>382</v>
      </c>
    </row>
    <row r="72" spans="1:10" outlineLevel="1" x14ac:dyDescent="0.2">
      <c r="A72" s="109"/>
      <c r="B72" s="10">
        <v>810017</v>
      </c>
      <c r="C72" s="131" t="s">
        <v>291</v>
      </c>
      <c r="D72" s="41" t="s">
        <v>229</v>
      </c>
      <c r="E72" s="52" t="s">
        <v>16</v>
      </c>
      <c r="F72" s="14">
        <v>1152604.03</v>
      </c>
      <c r="G72" s="19">
        <v>261785.1</v>
      </c>
      <c r="H72" s="19">
        <v>18027.97</v>
      </c>
      <c r="I72" s="19">
        <v>872790.96</v>
      </c>
      <c r="J72" s="15" t="s">
        <v>106</v>
      </c>
    </row>
    <row r="73" spans="1:10" outlineLevel="1" x14ac:dyDescent="0.2">
      <c r="A73" s="109"/>
      <c r="B73" s="10">
        <v>810017</v>
      </c>
      <c r="C73" s="131" t="s">
        <v>292</v>
      </c>
      <c r="D73" s="41" t="s">
        <v>231</v>
      </c>
      <c r="E73" s="52" t="s">
        <v>16</v>
      </c>
      <c r="F73" s="14">
        <v>603673.49</v>
      </c>
      <c r="G73" s="19">
        <v>137109.29</v>
      </c>
      <c r="H73" s="19">
        <v>9442.1</v>
      </c>
      <c r="I73" s="19">
        <v>457122.1</v>
      </c>
      <c r="J73" s="15" t="s">
        <v>106</v>
      </c>
    </row>
    <row r="74" spans="1:10" outlineLevel="1" x14ac:dyDescent="0.2">
      <c r="A74" s="109"/>
      <c r="B74" s="10">
        <v>810017</v>
      </c>
      <c r="C74" s="131" t="s">
        <v>293</v>
      </c>
      <c r="D74" s="41" t="s">
        <v>233</v>
      </c>
      <c r="E74" s="52" t="s">
        <v>16</v>
      </c>
      <c r="F74" s="14">
        <v>565072.1</v>
      </c>
      <c r="G74" s="19">
        <v>128341.96</v>
      </c>
      <c r="H74" s="19">
        <v>8838.34</v>
      </c>
      <c r="I74" s="19">
        <v>427891.8</v>
      </c>
      <c r="J74" s="15" t="s">
        <v>106</v>
      </c>
    </row>
    <row r="75" spans="1:10" outlineLevel="1" x14ac:dyDescent="0.2">
      <c r="A75" s="109"/>
      <c r="B75" s="10">
        <v>810017</v>
      </c>
      <c r="C75" s="131" t="s">
        <v>294</v>
      </c>
      <c r="D75" s="41" t="s">
        <v>235</v>
      </c>
      <c r="E75" s="52" t="s">
        <v>16</v>
      </c>
      <c r="F75" s="14">
        <v>254341.15</v>
      </c>
      <c r="G75" s="19">
        <v>57767.21</v>
      </c>
      <c r="H75" s="19">
        <v>3978.17</v>
      </c>
      <c r="I75" s="19">
        <v>192595.77</v>
      </c>
      <c r="J75" s="15" t="s">
        <v>106</v>
      </c>
    </row>
    <row r="76" spans="1:10" outlineLevel="1" x14ac:dyDescent="0.2">
      <c r="A76" s="109"/>
      <c r="B76" s="10">
        <v>810017</v>
      </c>
      <c r="C76" s="131" t="s">
        <v>295</v>
      </c>
      <c r="D76" s="41" t="s">
        <v>237</v>
      </c>
      <c r="E76" s="52" t="s">
        <v>16</v>
      </c>
      <c r="F76" s="14">
        <v>222831.29</v>
      </c>
      <c r="G76" s="19">
        <v>50610.54</v>
      </c>
      <c r="H76" s="19">
        <v>3485.32</v>
      </c>
      <c r="I76" s="19">
        <v>168735.43</v>
      </c>
      <c r="J76" s="15" t="s">
        <v>106</v>
      </c>
    </row>
    <row r="77" spans="1:10" hidden="1" outlineLevel="1" x14ac:dyDescent="0.2">
      <c r="A77" s="110"/>
      <c r="B77" s="10">
        <v>810017</v>
      </c>
      <c r="C77" s="40" t="s">
        <v>296</v>
      </c>
      <c r="D77" s="17" t="s">
        <v>239</v>
      </c>
      <c r="E77" s="52" t="s">
        <v>16</v>
      </c>
      <c r="F77" s="14">
        <v>0</v>
      </c>
      <c r="G77" s="19" t="s">
        <v>381</v>
      </c>
      <c r="H77" s="19" t="s">
        <v>381</v>
      </c>
      <c r="I77" s="19">
        <v>0</v>
      </c>
      <c r="J77" s="15" t="s">
        <v>382</v>
      </c>
    </row>
    <row r="78" spans="1:10" outlineLevel="1" x14ac:dyDescent="0.2">
      <c r="A78" s="108">
        <v>810206</v>
      </c>
      <c r="B78" s="10">
        <v>810206</v>
      </c>
      <c r="C78" s="132" t="s">
        <v>260</v>
      </c>
      <c r="D78" s="42" t="s">
        <v>280</v>
      </c>
      <c r="E78" s="49" t="s">
        <v>16</v>
      </c>
      <c r="F78" s="44">
        <v>743317.77</v>
      </c>
      <c r="G78" s="44">
        <v>160878.68</v>
      </c>
      <c r="H78" s="44">
        <v>0</v>
      </c>
      <c r="I78" s="44">
        <v>582439.09</v>
      </c>
      <c r="J78" s="15" t="s">
        <v>106</v>
      </c>
    </row>
    <row r="79" spans="1:10" hidden="1" outlineLevel="1" x14ac:dyDescent="0.2">
      <c r="A79" s="109"/>
      <c r="B79" s="10">
        <v>810206</v>
      </c>
      <c r="C79" s="40" t="s">
        <v>281</v>
      </c>
      <c r="D79" s="50" t="s">
        <v>207</v>
      </c>
      <c r="E79" s="51" t="s">
        <v>16</v>
      </c>
      <c r="F79" s="14">
        <v>0</v>
      </c>
      <c r="G79" s="19" t="s">
        <v>381</v>
      </c>
      <c r="H79" s="19" t="s">
        <v>381</v>
      </c>
      <c r="I79" s="19">
        <v>0</v>
      </c>
      <c r="J79" s="15" t="s">
        <v>382</v>
      </c>
    </row>
    <row r="80" spans="1:10" outlineLevel="1" x14ac:dyDescent="0.2">
      <c r="A80" s="109"/>
      <c r="B80" s="10">
        <v>810206</v>
      </c>
      <c r="C80" s="131" t="s">
        <v>282</v>
      </c>
      <c r="D80" s="41" t="s">
        <v>211</v>
      </c>
      <c r="E80" s="52" t="s">
        <v>16</v>
      </c>
      <c r="F80" s="14">
        <v>12627.4</v>
      </c>
      <c r="G80" s="19" t="s">
        <v>381</v>
      </c>
      <c r="H80" s="19" t="s">
        <v>381</v>
      </c>
      <c r="I80" s="19">
        <v>12627.4</v>
      </c>
      <c r="J80" s="15" t="s">
        <v>106</v>
      </c>
    </row>
    <row r="81" spans="1:10" outlineLevel="1" x14ac:dyDescent="0.2">
      <c r="A81" s="109"/>
      <c r="B81" s="10">
        <v>810206</v>
      </c>
      <c r="C81" s="131" t="s">
        <v>283</v>
      </c>
      <c r="D81" s="41" t="s">
        <v>213</v>
      </c>
      <c r="E81" s="52" t="s">
        <v>16</v>
      </c>
      <c r="F81" s="14">
        <v>161607.31</v>
      </c>
      <c r="G81" s="19">
        <v>35581.65</v>
      </c>
      <c r="H81" s="19" t="s">
        <v>381</v>
      </c>
      <c r="I81" s="19">
        <v>126025.66</v>
      </c>
      <c r="J81" s="15" t="s">
        <v>106</v>
      </c>
    </row>
    <row r="82" spans="1:10" hidden="1" outlineLevel="1" x14ac:dyDescent="0.2">
      <c r="A82" s="109"/>
      <c r="B82" s="10">
        <v>810206</v>
      </c>
      <c r="C82" s="40" t="s">
        <v>284</v>
      </c>
      <c r="D82" s="41" t="s">
        <v>215</v>
      </c>
      <c r="E82" s="52" t="s">
        <v>16</v>
      </c>
      <c r="F82" s="14">
        <v>0</v>
      </c>
      <c r="G82" s="19" t="s">
        <v>381</v>
      </c>
      <c r="H82" s="19" t="s">
        <v>381</v>
      </c>
      <c r="I82" s="19">
        <v>0</v>
      </c>
      <c r="J82" s="15" t="s">
        <v>382</v>
      </c>
    </row>
    <row r="83" spans="1:10" hidden="1" outlineLevel="1" x14ac:dyDescent="0.2">
      <c r="A83" s="109"/>
      <c r="B83" s="10">
        <v>810206</v>
      </c>
      <c r="C83" s="40" t="s">
        <v>285</v>
      </c>
      <c r="D83" s="17" t="s">
        <v>217</v>
      </c>
      <c r="E83" s="52" t="s">
        <v>16</v>
      </c>
      <c r="F83" s="14">
        <v>0</v>
      </c>
      <c r="G83" s="19" t="s">
        <v>381</v>
      </c>
      <c r="H83" s="19" t="s">
        <v>381</v>
      </c>
      <c r="I83" s="19">
        <v>0</v>
      </c>
      <c r="J83" s="15" t="s">
        <v>382</v>
      </c>
    </row>
    <row r="84" spans="1:10" hidden="1" outlineLevel="1" x14ac:dyDescent="0.2">
      <c r="A84" s="109"/>
      <c r="B84" s="10">
        <v>810206</v>
      </c>
      <c r="C84" s="40" t="s">
        <v>286</v>
      </c>
      <c r="D84" s="17" t="s">
        <v>219</v>
      </c>
      <c r="E84" s="52" t="s">
        <v>16</v>
      </c>
      <c r="F84" s="14">
        <v>0</v>
      </c>
      <c r="G84" s="19" t="s">
        <v>381</v>
      </c>
      <c r="H84" s="19" t="s">
        <v>381</v>
      </c>
      <c r="I84" s="19">
        <v>0</v>
      </c>
      <c r="J84" s="15" t="s">
        <v>382</v>
      </c>
    </row>
    <row r="85" spans="1:10" hidden="1" outlineLevel="1" x14ac:dyDescent="0.2">
      <c r="A85" s="109"/>
      <c r="B85" s="10">
        <v>810206</v>
      </c>
      <c r="C85" s="40" t="s">
        <v>287</v>
      </c>
      <c r="D85" s="17" t="s">
        <v>221</v>
      </c>
      <c r="E85" s="52" t="s">
        <v>16</v>
      </c>
      <c r="F85" s="14">
        <v>0</v>
      </c>
      <c r="G85" s="19" t="s">
        <v>381</v>
      </c>
      <c r="H85" s="19" t="s">
        <v>381</v>
      </c>
      <c r="I85" s="19">
        <v>0</v>
      </c>
      <c r="J85" s="15" t="s">
        <v>382</v>
      </c>
    </row>
    <row r="86" spans="1:10" hidden="1" outlineLevel="1" x14ac:dyDescent="0.2">
      <c r="A86" s="109"/>
      <c r="B86" s="10">
        <v>810206</v>
      </c>
      <c r="C86" s="40" t="s">
        <v>288</v>
      </c>
      <c r="D86" s="17" t="s">
        <v>223</v>
      </c>
      <c r="E86" s="52" t="s">
        <v>16</v>
      </c>
      <c r="F86" s="14">
        <v>0</v>
      </c>
      <c r="G86" s="19" t="s">
        <v>381</v>
      </c>
      <c r="H86" s="19" t="s">
        <v>381</v>
      </c>
      <c r="I86" s="19">
        <v>0</v>
      </c>
      <c r="J86" s="15" t="s">
        <v>382</v>
      </c>
    </row>
    <row r="87" spans="1:10" outlineLevel="1" x14ac:dyDescent="0.2">
      <c r="A87" s="109"/>
      <c r="B87" s="10">
        <v>810206</v>
      </c>
      <c r="C87" s="131" t="s">
        <v>289</v>
      </c>
      <c r="D87" s="41" t="s">
        <v>225</v>
      </c>
      <c r="E87" s="52" t="s">
        <v>16</v>
      </c>
      <c r="F87" s="14">
        <v>252259.98</v>
      </c>
      <c r="G87" s="19">
        <v>55540.97</v>
      </c>
      <c r="H87" s="19" t="s">
        <v>381</v>
      </c>
      <c r="I87" s="19">
        <v>196719.01</v>
      </c>
      <c r="J87" s="15" t="s">
        <v>106</v>
      </c>
    </row>
    <row r="88" spans="1:10" hidden="1" outlineLevel="1" x14ac:dyDescent="0.2">
      <c r="A88" s="109"/>
      <c r="B88" s="10">
        <v>810206</v>
      </c>
      <c r="C88" s="40" t="s">
        <v>290</v>
      </c>
      <c r="D88" s="17" t="s">
        <v>227</v>
      </c>
      <c r="E88" s="52" t="s">
        <v>16</v>
      </c>
      <c r="F88" s="14">
        <v>0</v>
      </c>
      <c r="G88" s="19" t="s">
        <v>381</v>
      </c>
      <c r="H88" s="19" t="s">
        <v>381</v>
      </c>
      <c r="I88" s="19">
        <v>0</v>
      </c>
      <c r="J88" s="15" t="s">
        <v>382</v>
      </c>
    </row>
    <row r="89" spans="1:10" outlineLevel="1" x14ac:dyDescent="0.2">
      <c r="A89" s="109"/>
      <c r="B89" s="10">
        <v>810206</v>
      </c>
      <c r="C89" s="131" t="s">
        <v>291</v>
      </c>
      <c r="D89" s="41" t="s">
        <v>229</v>
      </c>
      <c r="E89" s="52" t="s">
        <v>16</v>
      </c>
      <c r="F89" s="14">
        <v>122007.16</v>
      </c>
      <c r="G89" s="19">
        <v>26862.75</v>
      </c>
      <c r="H89" s="19" t="s">
        <v>381</v>
      </c>
      <c r="I89" s="19">
        <v>95144.41</v>
      </c>
      <c r="J89" s="15" t="s">
        <v>106</v>
      </c>
    </row>
    <row r="90" spans="1:10" hidden="1" outlineLevel="1" x14ac:dyDescent="0.2">
      <c r="A90" s="109"/>
      <c r="B90" s="10">
        <v>810206</v>
      </c>
      <c r="C90" s="40" t="s">
        <v>292</v>
      </c>
      <c r="D90" s="17" t="s">
        <v>231</v>
      </c>
      <c r="E90" s="52" t="s">
        <v>16</v>
      </c>
      <c r="F90" s="14">
        <v>0</v>
      </c>
      <c r="G90" s="19" t="s">
        <v>381</v>
      </c>
      <c r="H90" s="19" t="s">
        <v>381</v>
      </c>
      <c r="I90" s="19">
        <v>0</v>
      </c>
      <c r="J90" s="15" t="s">
        <v>382</v>
      </c>
    </row>
    <row r="91" spans="1:10" outlineLevel="1" x14ac:dyDescent="0.2">
      <c r="A91" s="109"/>
      <c r="B91" s="10">
        <v>810206</v>
      </c>
      <c r="C91" s="131" t="s">
        <v>293</v>
      </c>
      <c r="D91" s="41" t="s">
        <v>233</v>
      </c>
      <c r="E91" s="52" t="s">
        <v>16</v>
      </c>
      <c r="F91" s="14">
        <v>194815.92</v>
      </c>
      <c r="G91" s="19">
        <v>42893.31</v>
      </c>
      <c r="H91" s="19" t="s">
        <v>381</v>
      </c>
      <c r="I91" s="19">
        <v>151922.60999999999</v>
      </c>
      <c r="J91" s="15" t="s">
        <v>106</v>
      </c>
    </row>
    <row r="92" spans="1:10" hidden="1" outlineLevel="1" x14ac:dyDescent="0.2">
      <c r="A92" s="109"/>
      <c r="B92" s="10">
        <v>810206</v>
      </c>
      <c r="C92" s="40" t="s">
        <v>294</v>
      </c>
      <c r="D92" s="17" t="s">
        <v>235</v>
      </c>
      <c r="E92" s="52" t="s">
        <v>16</v>
      </c>
      <c r="F92" s="14">
        <v>0</v>
      </c>
      <c r="G92" s="19" t="s">
        <v>381</v>
      </c>
      <c r="H92" s="19" t="s">
        <v>381</v>
      </c>
      <c r="I92" s="19">
        <v>0</v>
      </c>
      <c r="J92" s="15" t="s">
        <v>382</v>
      </c>
    </row>
    <row r="93" spans="1:10" hidden="1" outlineLevel="1" x14ac:dyDescent="0.2">
      <c r="A93" s="109"/>
      <c r="B93" s="10">
        <v>810206</v>
      </c>
      <c r="C93" s="40" t="s">
        <v>295</v>
      </c>
      <c r="D93" s="17" t="s">
        <v>237</v>
      </c>
      <c r="E93" s="52" t="s">
        <v>16</v>
      </c>
      <c r="F93" s="14">
        <v>0</v>
      </c>
      <c r="G93" s="19" t="s">
        <v>381</v>
      </c>
      <c r="H93" s="19" t="s">
        <v>381</v>
      </c>
      <c r="I93" s="19">
        <v>0</v>
      </c>
      <c r="J93" s="15" t="s">
        <v>382</v>
      </c>
    </row>
    <row r="94" spans="1:10" hidden="1" outlineLevel="1" x14ac:dyDescent="0.2">
      <c r="A94" s="110"/>
      <c r="B94" s="10">
        <v>810206</v>
      </c>
      <c r="C94" s="40" t="s">
        <v>296</v>
      </c>
      <c r="D94" s="17" t="s">
        <v>239</v>
      </c>
      <c r="E94" s="52" t="s">
        <v>16</v>
      </c>
      <c r="F94" s="14">
        <v>0</v>
      </c>
      <c r="G94" s="19" t="s">
        <v>381</v>
      </c>
      <c r="H94" s="19" t="s">
        <v>381</v>
      </c>
      <c r="I94" s="19">
        <v>0</v>
      </c>
      <c r="J94" s="15" t="s">
        <v>382</v>
      </c>
    </row>
    <row r="95" spans="1:10" outlineLevel="1" x14ac:dyDescent="0.2">
      <c r="A95" s="108">
        <v>810032</v>
      </c>
      <c r="B95" s="10">
        <v>810032</v>
      </c>
      <c r="C95" s="132" t="s">
        <v>90</v>
      </c>
      <c r="D95" s="42" t="s">
        <v>280</v>
      </c>
      <c r="E95" s="49" t="s">
        <v>16</v>
      </c>
      <c r="F95" s="44">
        <v>19126133.16</v>
      </c>
      <c r="G95" s="44">
        <v>18888484.989999998</v>
      </c>
      <c r="H95" s="44">
        <v>136669.61000000002</v>
      </c>
      <c r="I95" s="44">
        <v>100978.56</v>
      </c>
      <c r="J95" s="15" t="s">
        <v>106</v>
      </c>
    </row>
    <row r="96" spans="1:10" outlineLevel="1" x14ac:dyDescent="0.2">
      <c r="A96" s="109"/>
      <c r="B96" s="10">
        <v>810032</v>
      </c>
      <c r="C96" s="131" t="s">
        <v>281</v>
      </c>
      <c r="D96" s="41" t="s">
        <v>207</v>
      </c>
      <c r="E96" s="52" t="s">
        <v>16</v>
      </c>
      <c r="F96" s="14">
        <v>7105889.3499999996</v>
      </c>
      <c r="G96" s="19">
        <v>7017596.46</v>
      </c>
      <c r="H96" s="19">
        <v>53313.47</v>
      </c>
      <c r="I96" s="19">
        <v>34979.42</v>
      </c>
      <c r="J96" s="15" t="s">
        <v>106</v>
      </c>
    </row>
    <row r="97" spans="1:10" hidden="1" outlineLevel="1" x14ac:dyDescent="0.2">
      <c r="A97" s="109"/>
      <c r="B97" s="10">
        <v>810032</v>
      </c>
      <c r="C97" s="40" t="s">
        <v>282</v>
      </c>
      <c r="D97" s="17" t="s">
        <v>211</v>
      </c>
      <c r="E97" s="52" t="s">
        <v>16</v>
      </c>
      <c r="F97" s="14">
        <v>0</v>
      </c>
      <c r="G97" s="19" t="s">
        <v>381</v>
      </c>
      <c r="H97" s="19" t="s">
        <v>381</v>
      </c>
      <c r="I97" s="19">
        <v>0</v>
      </c>
      <c r="J97" s="15" t="s">
        <v>382</v>
      </c>
    </row>
    <row r="98" spans="1:10" outlineLevel="1" x14ac:dyDescent="0.2">
      <c r="A98" s="109"/>
      <c r="B98" s="10">
        <v>810032</v>
      </c>
      <c r="C98" s="131" t="s">
        <v>283</v>
      </c>
      <c r="D98" s="41" t="s">
        <v>213</v>
      </c>
      <c r="E98" s="52" t="s">
        <v>16</v>
      </c>
      <c r="F98" s="14">
        <v>3401116.41</v>
      </c>
      <c r="G98" s="19">
        <v>3358856.48</v>
      </c>
      <c r="H98" s="19">
        <v>25517.61</v>
      </c>
      <c r="I98" s="19">
        <v>16742.32</v>
      </c>
      <c r="J98" s="15" t="s">
        <v>106</v>
      </c>
    </row>
    <row r="99" spans="1:10" outlineLevel="1" x14ac:dyDescent="0.2">
      <c r="A99" s="109"/>
      <c r="B99" s="10">
        <v>810032</v>
      </c>
      <c r="C99" s="131" t="s">
        <v>284</v>
      </c>
      <c r="D99" s="41" t="s">
        <v>215</v>
      </c>
      <c r="E99" s="52" t="s">
        <v>16</v>
      </c>
      <c r="F99" s="14">
        <v>4332878.76</v>
      </c>
      <c r="G99" s="19">
        <v>4279041.3899999997</v>
      </c>
      <c r="H99" s="19">
        <v>32508.36</v>
      </c>
      <c r="I99" s="19">
        <v>21329.01</v>
      </c>
      <c r="J99" s="15" t="s">
        <v>106</v>
      </c>
    </row>
    <row r="100" spans="1:10" outlineLevel="1" x14ac:dyDescent="0.2">
      <c r="A100" s="109"/>
      <c r="B100" s="10">
        <v>810032</v>
      </c>
      <c r="C100" s="131" t="s">
        <v>285</v>
      </c>
      <c r="D100" s="41" t="s">
        <v>217</v>
      </c>
      <c r="E100" s="52" t="s">
        <v>16</v>
      </c>
      <c r="F100" s="14">
        <v>58300.91</v>
      </c>
      <c r="G100" s="19">
        <v>57576.5</v>
      </c>
      <c r="H100" s="19" t="s">
        <v>381</v>
      </c>
      <c r="I100" s="19">
        <v>724.41</v>
      </c>
      <c r="J100" s="15" t="s">
        <v>106</v>
      </c>
    </row>
    <row r="101" spans="1:10" hidden="1" outlineLevel="1" x14ac:dyDescent="0.2">
      <c r="A101" s="109"/>
      <c r="B101" s="10">
        <v>810032</v>
      </c>
      <c r="C101" s="40" t="s">
        <v>286</v>
      </c>
      <c r="D101" s="17" t="s">
        <v>219</v>
      </c>
      <c r="E101" s="52" t="s">
        <v>16</v>
      </c>
      <c r="F101" s="14">
        <v>0</v>
      </c>
      <c r="G101" s="19" t="s">
        <v>381</v>
      </c>
      <c r="H101" s="19" t="s">
        <v>381</v>
      </c>
      <c r="I101" s="19">
        <v>0</v>
      </c>
      <c r="J101" s="15" t="s">
        <v>382</v>
      </c>
    </row>
    <row r="102" spans="1:10" outlineLevel="1" x14ac:dyDescent="0.2">
      <c r="A102" s="109"/>
      <c r="B102" s="10">
        <v>810032</v>
      </c>
      <c r="C102" s="131" t="s">
        <v>287</v>
      </c>
      <c r="D102" s="41" t="s">
        <v>221</v>
      </c>
      <c r="E102" s="52" t="s">
        <v>16</v>
      </c>
      <c r="F102" s="14">
        <v>444728.72</v>
      </c>
      <c r="G102" s="19">
        <v>439202.83</v>
      </c>
      <c r="H102" s="19">
        <v>3336.67</v>
      </c>
      <c r="I102" s="19">
        <v>2189.2199999999998</v>
      </c>
      <c r="J102" s="15" t="s">
        <v>106</v>
      </c>
    </row>
    <row r="103" spans="1:10" outlineLevel="1" x14ac:dyDescent="0.2">
      <c r="A103" s="109"/>
      <c r="B103" s="10">
        <v>810032</v>
      </c>
      <c r="C103" s="131" t="s">
        <v>288</v>
      </c>
      <c r="D103" s="41" t="s">
        <v>223</v>
      </c>
      <c r="E103" s="52" t="s">
        <v>16</v>
      </c>
      <c r="F103" s="14">
        <v>186802.05</v>
      </c>
      <c r="G103" s="19">
        <v>184480.98</v>
      </c>
      <c r="H103" s="19" t="s">
        <v>381</v>
      </c>
      <c r="I103" s="19">
        <v>2321.0700000000002</v>
      </c>
      <c r="J103" s="15" t="s">
        <v>106</v>
      </c>
    </row>
    <row r="104" spans="1:10" outlineLevel="1" x14ac:dyDescent="0.2">
      <c r="A104" s="109"/>
      <c r="B104" s="10">
        <v>810032</v>
      </c>
      <c r="C104" s="131" t="s">
        <v>289</v>
      </c>
      <c r="D104" s="41" t="s">
        <v>225</v>
      </c>
      <c r="E104" s="52" t="s">
        <v>16</v>
      </c>
      <c r="F104" s="14">
        <v>921861.76</v>
      </c>
      <c r="G104" s="19">
        <v>910407.34</v>
      </c>
      <c r="H104" s="19">
        <v>6916.47</v>
      </c>
      <c r="I104" s="19">
        <v>4537.95</v>
      </c>
      <c r="J104" s="15" t="s">
        <v>106</v>
      </c>
    </row>
    <row r="105" spans="1:10" outlineLevel="1" x14ac:dyDescent="0.2">
      <c r="A105" s="109"/>
      <c r="B105" s="10">
        <v>810032</v>
      </c>
      <c r="C105" s="131" t="s">
        <v>290</v>
      </c>
      <c r="D105" s="41" t="s">
        <v>227</v>
      </c>
      <c r="E105" s="52" t="s">
        <v>16</v>
      </c>
      <c r="F105" s="14">
        <v>232900.92</v>
      </c>
      <c r="G105" s="19">
        <v>230007.05</v>
      </c>
      <c r="H105" s="19" t="s">
        <v>381</v>
      </c>
      <c r="I105" s="19">
        <v>2893.87</v>
      </c>
      <c r="J105" s="15" t="s">
        <v>106</v>
      </c>
    </row>
    <row r="106" spans="1:10" outlineLevel="1" x14ac:dyDescent="0.2">
      <c r="A106" s="109"/>
      <c r="B106" s="10">
        <v>810032</v>
      </c>
      <c r="C106" s="131" t="s">
        <v>291</v>
      </c>
      <c r="D106" s="41" t="s">
        <v>229</v>
      </c>
      <c r="E106" s="52" t="s">
        <v>16</v>
      </c>
      <c r="F106" s="14">
        <v>1173227.57</v>
      </c>
      <c r="G106" s="19">
        <v>1158649.8500000001</v>
      </c>
      <c r="H106" s="19">
        <v>8802.39</v>
      </c>
      <c r="I106" s="19">
        <v>5775.33</v>
      </c>
      <c r="J106" s="15" t="s">
        <v>106</v>
      </c>
    </row>
    <row r="107" spans="1:10" outlineLevel="1" x14ac:dyDescent="0.2">
      <c r="A107" s="109"/>
      <c r="B107" s="10">
        <v>810032</v>
      </c>
      <c r="C107" s="131" t="s">
        <v>292</v>
      </c>
      <c r="D107" s="41" t="s">
        <v>231</v>
      </c>
      <c r="E107" s="52" t="s">
        <v>16</v>
      </c>
      <c r="F107" s="14">
        <v>257700.54</v>
      </c>
      <c r="G107" s="19">
        <v>254498.53</v>
      </c>
      <c r="H107" s="19" t="s">
        <v>381</v>
      </c>
      <c r="I107" s="19">
        <v>3202.01</v>
      </c>
      <c r="J107" s="15" t="s">
        <v>106</v>
      </c>
    </row>
    <row r="108" spans="1:10" outlineLevel="1" x14ac:dyDescent="0.2">
      <c r="A108" s="109"/>
      <c r="B108" s="10">
        <v>810032</v>
      </c>
      <c r="C108" s="131" t="s">
        <v>293</v>
      </c>
      <c r="D108" s="41" t="s">
        <v>233</v>
      </c>
      <c r="E108" s="52" t="s">
        <v>16</v>
      </c>
      <c r="F108" s="14">
        <v>417524.4</v>
      </c>
      <c r="G108" s="19">
        <v>412336.53</v>
      </c>
      <c r="H108" s="19">
        <v>3132.57</v>
      </c>
      <c r="I108" s="19">
        <v>2055.3000000000002</v>
      </c>
      <c r="J108" s="15" t="s">
        <v>106</v>
      </c>
    </row>
    <row r="109" spans="1:10" outlineLevel="1" x14ac:dyDescent="0.2">
      <c r="A109" s="109"/>
      <c r="B109" s="10">
        <v>810032</v>
      </c>
      <c r="C109" s="131" t="s">
        <v>294</v>
      </c>
      <c r="D109" s="41" t="s">
        <v>235</v>
      </c>
      <c r="E109" s="52" t="s">
        <v>16</v>
      </c>
      <c r="F109" s="14">
        <v>418791.01</v>
      </c>
      <c r="G109" s="19">
        <v>413587.4</v>
      </c>
      <c r="H109" s="19">
        <v>3142.07</v>
      </c>
      <c r="I109" s="19">
        <v>2061.54</v>
      </c>
      <c r="J109" s="15" t="s">
        <v>106</v>
      </c>
    </row>
    <row r="110" spans="1:10" outlineLevel="1" x14ac:dyDescent="0.2">
      <c r="A110" s="109"/>
      <c r="B110" s="10">
        <v>810032</v>
      </c>
      <c r="C110" s="131" t="s">
        <v>295</v>
      </c>
      <c r="D110" s="41" t="s">
        <v>237</v>
      </c>
      <c r="E110" s="52" t="s">
        <v>16</v>
      </c>
      <c r="F110" s="14">
        <v>174410.76</v>
      </c>
      <c r="G110" s="19">
        <v>172243.65</v>
      </c>
      <c r="H110" s="19" t="s">
        <v>381</v>
      </c>
      <c r="I110" s="19">
        <v>2167.11</v>
      </c>
      <c r="J110" s="15" t="s">
        <v>106</v>
      </c>
    </row>
    <row r="111" spans="1:10" hidden="1" outlineLevel="1" x14ac:dyDescent="0.2">
      <c r="A111" s="110"/>
      <c r="B111" s="10">
        <v>810032</v>
      </c>
      <c r="C111" s="40" t="s">
        <v>296</v>
      </c>
      <c r="D111" s="17" t="s">
        <v>239</v>
      </c>
      <c r="E111" s="52" t="s">
        <v>16</v>
      </c>
      <c r="F111" s="14">
        <v>0</v>
      </c>
      <c r="G111" s="19" t="s">
        <v>381</v>
      </c>
      <c r="H111" s="19" t="s">
        <v>381</v>
      </c>
      <c r="I111" s="19">
        <v>0</v>
      </c>
      <c r="J111" s="15" t="s">
        <v>382</v>
      </c>
    </row>
    <row r="112" spans="1:10" outlineLevel="1" x14ac:dyDescent="0.2">
      <c r="A112" s="108">
        <v>810039</v>
      </c>
      <c r="B112" s="10">
        <v>810039</v>
      </c>
      <c r="C112" s="132" t="s">
        <v>91</v>
      </c>
      <c r="D112" s="42" t="s">
        <v>280</v>
      </c>
      <c r="E112" s="49" t="s">
        <v>16</v>
      </c>
      <c r="F112" s="44">
        <v>11315010.66</v>
      </c>
      <c r="G112" s="44">
        <v>10927502.16</v>
      </c>
      <c r="H112" s="44">
        <v>10761.630000000001</v>
      </c>
      <c r="I112" s="44">
        <v>376746.86999999994</v>
      </c>
      <c r="J112" s="15" t="s">
        <v>106</v>
      </c>
    </row>
    <row r="113" spans="1:10" outlineLevel="1" x14ac:dyDescent="0.2">
      <c r="A113" s="109"/>
      <c r="B113" s="10">
        <v>810039</v>
      </c>
      <c r="C113" s="131" t="s">
        <v>281</v>
      </c>
      <c r="D113" s="41" t="s">
        <v>207</v>
      </c>
      <c r="E113" s="52" t="s">
        <v>16</v>
      </c>
      <c r="F113" s="14">
        <v>218094.09</v>
      </c>
      <c r="G113" s="19">
        <v>210624.96</v>
      </c>
      <c r="H113" s="19" t="s">
        <v>381</v>
      </c>
      <c r="I113" s="19">
        <v>7469.13</v>
      </c>
      <c r="J113" s="15" t="s">
        <v>106</v>
      </c>
    </row>
    <row r="114" spans="1:10" outlineLevel="1" x14ac:dyDescent="0.2">
      <c r="A114" s="109"/>
      <c r="B114" s="10">
        <v>810039</v>
      </c>
      <c r="C114" s="131" t="s">
        <v>282</v>
      </c>
      <c r="D114" s="41" t="s">
        <v>211</v>
      </c>
      <c r="E114" s="52" t="s">
        <v>16</v>
      </c>
      <c r="F114" s="14">
        <v>529086.5</v>
      </c>
      <c r="G114" s="19">
        <v>510966.72</v>
      </c>
      <c r="H114" s="19" t="s">
        <v>381</v>
      </c>
      <c r="I114" s="19">
        <v>18119.78</v>
      </c>
      <c r="J114" s="15" t="s">
        <v>106</v>
      </c>
    </row>
    <row r="115" spans="1:10" outlineLevel="1" x14ac:dyDescent="0.2">
      <c r="A115" s="109"/>
      <c r="B115" s="10">
        <v>810039</v>
      </c>
      <c r="C115" s="131" t="s">
        <v>283</v>
      </c>
      <c r="D115" s="41" t="s">
        <v>213</v>
      </c>
      <c r="E115" s="52" t="s">
        <v>16</v>
      </c>
      <c r="F115" s="14">
        <v>2711260.62</v>
      </c>
      <c r="G115" s="19">
        <v>2618407.2799999998</v>
      </c>
      <c r="H115" s="19">
        <v>4272.3900000000003</v>
      </c>
      <c r="I115" s="19">
        <v>88580.95</v>
      </c>
      <c r="J115" s="15" t="s">
        <v>106</v>
      </c>
    </row>
    <row r="116" spans="1:10" outlineLevel="1" x14ac:dyDescent="0.2">
      <c r="A116" s="109"/>
      <c r="B116" s="10">
        <v>810039</v>
      </c>
      <c r="C116" s="131" t="s">
        <v>284</v>
      </c>
      <c r="D116" s="41" t="s">
        <v>215</v>
      </c>
      <c r="E116" s="52" t="s">
        <v>16</v>
      </c>
      <c r="F116" s="14">
        <v>4118072.54</v>
      </c>
      <c r="G116" s="19">
        <v>3977039.7</v>
      </c>
      <c r="H116" s="19">
        <v>6489.24</v>
      </c>
      <c r="I116" s="19">
        <v>134543.6</v>
      </c>
      <c r="J116" s="15" t="s">
        <v>106</v>
      </c>
    </row>
    <row r="117" spans="1:10" outlineLevel="1" x14ac:dyDescent="0.2">
      <c r="A117" s="109"/>
      <c r="B117" s="10">
        <v>810039</v>
      </c>
      <c r="C117" s="131" t="s">
        <v>285</v>
      </c>
      <c r="D117" s="41" t="s">
        <v>217</v>
      </c>
      <c r="E117" s="52" t="s">
        <v>16</v>
      </c>
      <c r="F117" s="14">
        <v>538989.49</v>
      </c>
      <c r="G117" s="19">
        <v>520530.56</v>
      </c>
      <c r="H117" s="19" t="s">
        <v>381</v>
      </c>
      <c r="I117" s="19">
        <v>18458.93</v>
      </c>
      <c r="J117" s="15" t="s">
        <v>106</v>
      </c>
    </row>
    <row r="118" spans="1:10" hidden="1" outlineLevel="1" x14ac:dyDescent="0.2">
      <c r="A118" s="109"/>
      <c r="B118" s="10">
        <v>810039</v>
      </c>
      <c r="C118" s="40" t="s">
        <v>286</v>
      </c>
      <c r="D118" s="17" t="s">
        <v>219</v>
      </c>
      <c r="E118" s="52" t="s">
        <v>16</v>
      </c>
      <c r="F118" s="14">
        <v>0</v>
      </c>
      <c r="G118" s="19" t="s">
        <v>381</v>
      </c>
      <c r="H118" s="19" t="s">
        <v>381</v>
      </c>
      <c r="I118" s="19">
        <v>0</v>
      </c>
      <c r="J118" s="15" t="s">
        <v>382</v>
      </c>
    </row>
    <row r="119" spans="1:10" outlineLevel="1" x14ac:dyDescent="0.2">
      <c r="A119" s="109"/>
      <c r="B119" s="10">
        <v>810039</v>
      </c>
      <c r="C119" s="131" t="s">
        <v>287</v>
      </c>
      <c r="D119" s="41" t="s">
        <v>221</v>
      </c>
      <c r="E119" s="52" t="s">
        <v>16</v>
      </c>
      <c r="F119" s="14">
        <v>183504.78</v>
      </c>
      <c r="G119" s="19">
        <v>177220.24</v>
      </c>
      <c r="H119" s="19" t="s">
        <v>381</v>
      </c>
      <c r="I119" s="19">
        <v>6284.54</v>
      </c>
      <c r="J119" s="15" t="s">
        <v>106</v>
      </c>
    </row>
    <row r="120" spans="1:10" outlineLevel="1" x14ac:dyDescent="0.2">
      <c r="A120" s="109"/>
      <c r="B120" s="10">
        <v>810039</v>
      </c>
      <c r="C120" s="131" t="s">
        <v>288</v>
      </c>
      <c r="D120" s="41" t="s">
        <v>223</v>
      </c>
      <c r="E120" s="52" t="s">
        <v>16</v>
      </c>
      <c r="F120" s="14">
        <v>237597.05</v>
      </c>
      <c r="G120" s="19">
        <v>229459.99</v>
      </c>
      <c r="H120" s="19" t="s">
        <v>381</v>
      </c>
      <c r="I120" s="19">
        <v>8137.06</v>
      </c>
      <c r="J120" s="15" t="s">
        <v>106</v>
      </c>
    </row>
    <row r="121" spans="1:10" outlineLevel="1" x14ac:dyDescent="0.2">
      <c r="A121" s="109"/>
      <c r="B121" s="10">
        <v>810039</v>
      </c>
      <c r="C121" s="131" t="s">
        <v>289</v>
      </c>
      <c r="D121" s="41" t="s">
        <v>225</v>
      </c>
      <c r="E121" s="52" t="s">
        <v>16</v>
      </c>
      <c r="F121" s="14">
        <v>769463.32</v>
      </c>
      <c r="G121" s="19">
        <v>743111.28</v>
      </c>
      <c r="H121" s="19" t="s">
        <v>381</v>
      </c>
      <c r="I121" s="19">
        <v>26352.04</v>
      </c>
      <c r="J121" s="15" t="s">
        <v>106</v>
      </c>
    </row>
    <row r="122" spans="1:10" outlineLevel="1" x14ac:dyDescent="0.2">
      <c r="A122" s="109"/>
      <c r="B122" s="10">
        <v>810039</v>
      </c>
      <c r="C122" s="131" t="s">
        <v>290</v>
      </c>
      <c r="D122" s="41" t="s">
        <v>227</v>
      </c>
      <c r="E122" s="52" t="s">
        <v>16</v>
      </c>
      <c r="F122" s="14">
        <v>167081.18</v>
      </c>
      <c r="G122" s="19">
        <v>161359.1</v>
      </c>
      <c r="H122" s="19" t="s">
        <v>381</v>
      </c>
      <c r="I122" s="19">
        <v>5722.08</v>
      </c>
      <c r="J122" s="15" t="s">
        <v>106</v>
      </c>
    </row>
    <row r="123" spans="1:10" outlineLevel="1" x14ac:dyDescent="0.2">
      <c r="A123" s="109"/>
      <c r="B123" s="10">
        <v>810039</v>
      </c>
      <c r="C123" s="131" t="s">
        <v>291</v>
      </c>
      <c r="D123" s="41" t="s">
        <v>229</v>
      </c>
      <c r="E123" s="52" t="s">
        <v>16</v>
      </c>
      <c r="F123" s="14">
        <v>693944.3</v>
      </c>
      <c r="G123" s="19">
        <v>670178.57999999996</v>
      </c>
      <c r="H123" s="19" t="s">
        <v>381</v>
      </c>
      <c r="I123" s="19">
        <v>23765.72</v>
      </c>
      <c r="J123" s="15" t="s">
        <v>106</v>
      </c>
    </row>
    <row r="124" spans="1:10" outlineLevel="1" x14ac:dyDescent="0.2">
      <c r="A124" s="109"/>
      <c r="B124" s="10">
        <v>810039</v>
      </c>
      <c r="C124" s="131" t="s">
        <v>292</v>
      </c>
      <c r="D124" s="41" t="s">
        <v>231</v>
      </c>
      <c r="E124" s="52" t="s">
        <v>16</v>
      </c>
      <c r="F124" s="14">
        <v>149800.59</v>
      </c>
      <c r="G124" s="19">
        <v>144670.32999999999</v>
      </c>
      <c r="H124" s="19" t="s">
        <v>381</v>
      </c>
      <c r="I124" s="19">
        <v>5130.26</v>
      </c>
      <c r="J124" s="15" t="s">
        <v>106</v>
      </c>
    </row>
    <row r="125" spans="1:10" outlineLevel="1" x14ac:dyDescent="0.2">
      <c r="A125" s="109"/>
      <c r="B125" s="10">
        <v>810039</v>
      </c>
      <c r="C125" s="131" t="s">
        <v>293</v>
      </c>
      <c r="D125" s="41" t="s">
        <v>233</v>
      </c>
      <c r="E125" s="52" t="s">
        <v>16</v>
      </c>
      <c r="F125" s="14">
        <v>222945.78</v>
      </c>
      <c r="G125" s="19">
        <v>215310.49</v>
      </c>
      <c r="H125" s="19" t="s">
        <v>381</v>
      </c>
      <c r="I125" s="19">
        <v>7635.29</v>
      </c>
      <c r="J125" s="15" t="s">
        <v>106</v>
      </c>
    </row>
    <row r="126" spans="1:10" outlineLevel="1" x14ac:dyDescent="0.2">
      <c r="A126" s="109"/>
      <c r="B126" s="10">
        <v>810039</v>
      </c>
      <c r="C126" s="131" t="s">
        <v>294</v>
      </c>
      <c r="D126" s="41" t="s">
        <v>235</v>
      </c>
      <c r="E126" s="52" t="s">
        <v>16</v>
      </c>
      <c r="F126" s="14">
        <v>507329.34</v>
      </c>
      <c r="G126" s="19">
        <v>489954.68</v>
      </c>
      <c r="H126" s="19" t="s">
        <v>381</v>
      </c>
      <c r="I126" s="19">
        <v>17374.66</v>
      </c>
      <c r="J126" s="15" t="s">
        <v>106</v>
      </c>
    </row>
    <row r="127" spans="1:10" outlineLevel="1" x14ac:dyDescent="0.2">
      <c r="A127" s="109"/>
      <c r="B127" s="10">
        <v>810039</v>
      </c>
      <c r="C127" s="131" t="s">
        <v>295</v>
      </c>
      <c r="D127" s="41" t="s">
        <v>237</v>
      </c>
      <c r="E127" s="52" t="s">
        <v>16</v>
      </c>
      <c r="F127" s="14">
        <v>267841.08</v>
      </c>
      <c r="G127" s="19">
        <v>258668.25</v>
      </c>
      <c r="H127" s="19" t="s">
        <v>381</v>
      </c>
      <c r="I127" s="19">
        <v>9172.83</v>
      </c>
      <c r="J127" s="15" t="s">
        <v>106</v>
      </c>
    </row>
    <row r="128" spans="1:10" hidden="1" outlineLevel="1" x14ac:dyDescent="0.2">
      <c r="A128" s="110"/>
      <c r="B128" s="10">
        <v>810039</v>
      </c>
      <c r="C128" s="40" t="s">
        <v>296</v>
      </c>
      <c r="D128" s="17" t="s">
        <v>239</v>
      </c>
      <c r="E128" s="52" t="s">
        <v>16</v>
      </c>
      <c r="F128" s="14">
        <v>0</v>
      </c>
      <c r="G128" s="19" t="s">
        <v>381</v>
      </c>
      <c r="H128" s="19" t="s">
        <v>381</v>
      </c>
      <c r="I128" s="19">
        <v>0</v>
      </c>
      <c r="J128" s="15" t="s">
        <v>382</v>
      </c>
    </row>
    <row r="129" spans="1:10" outlineLevel="1" x14ac:dyDescent="0.2">
      <c r="A129" s="108">
        <v>810040</v>
      </c>
      <c r="B129" s="10">
        <v>810040</v>
      </c>
      <c r="C129" s="132" t="s">
        <v>92</v>
      </c>
      <c r="D129" s="42" t="s">
        <v>280</v>
      </c>
      <c r="E129" s="49" t="s">
        <v>16</v>
      </c>
      <c r="F129" s="44">
        <v>3249651.93</v>
      </c>
      <c r="G129" s="44">
        <v>3229520.2000000007</v>
      </c>
      <c r="H129" s="44">
        <v>0</v>
      </c>
      <c r="I129" s="44">
        <v>20131.73</v>
      </c>
      <c r="J129" s="15" t="s">
        <v>106</v>
      </c>
    </row>
    <row r="130" spans="1:10" outlineLevel="1" x14ac:dyDescent="0.2">
      <c r="A130" s="109"/>
      <c r="B130" s="10">
        <v>810040</v>
      </c>
      <c r="C130" s="131" t="s">
        <v>281</v>
      </c>
      <c r="D130" s="41" t="s">
        <v>207</v>
      </c>
      <c r="E130" s="52" t="s">
        <v>16</v>
      </c>
      <c r="F130" s="14">
        <v>505934.99</v>
      </c>
      <c r="G130" s="19">
        <v>502800.7</v>
      </c>
      <c r="H130" s="19" t="s">
        <v>381</v>
      </c>
      <c r="I130" s="19">
        <v>3134.29</v>
      </c>
      <c r="J130" s="15" t="s">
        <v>106</v>
      </c>
    </row>
    <row r="131" spans="1:10" outlineLevel="1" x14ac:dyDescent="0.2">
      <c r="A131" s="109"/>
      <c r="B131" s="10">
        <v>810040</v>
      </c>
      <c r="C131" s="131" t="s">
        <v>282</v>
      </c>
      <c r="D131" s="41" t="s">
        <v>211</v>
      </c>
      <c r="E131" s="52" t="s">
        <v>16</v>
      </c>
      <c r="F131" s="14">
        <v>3764.03</v>
      </c>
      <c r="G131" s="19">
        <v>3740.71</v>
      </c>
      <c r="H131" s="19" t="s">
        <v>381</v>
      </c>
      <c r="I131" s="19">
        <v>23.32</v>
      </c>
      <c r="J131" s="15" t="s">
        <v>106</v>
      </c>
    </row>
    <row r="132" spans="1:10" outlineLevel="1" x14ac:dyDescent="0.2">
      <c r="A132" s="109"/>
      <c r="B132" s="10">
        <v>810040</v>
      </c>
      <c r="C132" s="131" t="s">
        <v>283</v>
      </c>
      <c r="D132" s="41" t="s">
        <v>213</v>
      </c>
      <c r="E132" s="52" t="s">
        <v>16</v>
      </c>
      <c r="F132" s="14">
        <v>855482.03</v>
      </c>
      <c r="G132" s="19">
        <v>850182.28</v>
      </c>
      <c r="H132" s="19" t="s">
        <v>381</v>
      </c>
      <c r="I132" s="19">
        <v>5299.75</v>
      </c>
      <c r="J132" s="15" t="s">
        <v>106</v>
      </c>
    </row>
    <row r="133" spans="1:10" outlineLevel="1" x14ac:dyDescent="0.2">
      <c r="A133" s="109"/>
      <c r="B133" s="10">
        <v>810040</v>
      </c>
      <c r="C133" s="131" t="s">
        <v>284</v>
      </c>
      <c r="D133" s="41" t="s">
        <v>215</v>
      </c>
      <c r="E133" s="52" t="s">
        <v>16</v>
      </c>
      <c r="F133" s="14">
        <v>456236.02</v>
      </c>
      <c r="G133" s="19">
        <v>453409.62</v>
      </c>
      <c r="H133" s="19" t="s">
        <v>381</v>
      </c>
      <c r="I133" s="19">
        <v>2826.4</v>
      </c>
      <c r="J133" s="15" t="s">
        <v>106</v>
      </c>
    </row>
    <row r="134" spans="1:10" outlineLevel="1" x14ac:dyDescent="0.2">
      <c r="A134" s="109"/>
      <c r="B134" s="10">
        <v>810040</v>
      </c>
      <c r="C134" s="131" t="s">
        <v>285</v>
      </c>
      <c r="D134" s="41" t="s">
        <v>217</v>
      </c>
      <c r="E134" s="52" t="s">
        <v>16</v>
      </c>
      <c r="F134" s="14">
        <v>14943.59</v>
      </c>
      <c r="G134" s="19">
        <v>14851.01</v>
      </c>
      <c r="H134" s="19" t="s">
        <v>381</v>
      </c>
      <c r="I134" s="19">
        <v>92.58</v>
      </c>
      <c r="J134" s="15" t="s">
        <v>106</v>
      </c>
    </row>
    <row r="135" spans="1:10" hidden="1" outlineLevel="1" x14ac:dyDescent="0.2">
      <c r="A135" s="109"/>
      <c r="B135" s="10">
        <v>810040</v>
      </c>
      <c r="C135" s="40" t="s">
        <v>286</v>
      </c>
      <c r="D135" s="17" t="s">
        <v>219</v>
      </c>
      <c r="E135" s="52" t="s">
        <v>16</v>
      </c>
      <c r="F135" s="14">
        <v>0</v>
      </c>
      <c r="G135" s="19" t="s">
        <v>381</v>
      </c>
      <c r="H135" s="19" t="s">
        <v>381</v>
      </c>
      <c r="I135" s="19">
        <v>0</v>
      </c>
      <c r="J135" s="15" t="s">
        <v>382</v>
      </c>
    </row>
    <row r="136" spans="1:10" outlineLevel="1" x14ac:dyDescent="0.2">
      <c r="A136" s="109"/>
      <c r="B136" s="10">
        <v>810040</v>
      </c>
      <c r="C136" s="131" t="s">
        <v>287</v>
      </c>
      <c r="D136" s="41" t="s">
        <v>221</v>
      </c>
      <c r="E136" s="52" t="s">
        <v>16</v>
      </c>
      <c r="F136" s="14">
        <v>621746.14</v>
      </c>
      <c r="G136" s="19">
        <v>617894.40000000002</v>
      </c>
      <c r="H136" s="19" t="s">
        <v>381</v>
      </c>
      <c r="I136" s="19">
        <v>3851.74</v>
      </c>
      <c r="J136" s="15" t="s">
        <v>106</v>
      </c>
    </row>
    <row r="137" spans="1:10" hidden="1" outlineLevel="1" x14ac:dyDescent="0.2">
      <c r="A137" s="109"/>
      <c r="B137" s="10">
        <v>810040</v>
      </c>
      <c r="C137" s="40" t="s">
        <v>288</v>
      </c>
      <c r="D137" s="17" t="s">
        <v>223</v>
      </c>
      <c r="E137" s="52" t="s">
        <v>16</v>
      </c>
      <c r="F137" s="14">
        <v>0</v>
      </c>
      <c r="G137" s="19" t="s">
        <v>381</v>
      </c>
      <c r="H137" s="19" t="s">
        <v>381</v>
      </c>
      <c r="I137" s="19">
        <v>0</v>
      </c>
      <c r="J137" s="15" t="s">
        <v>382</v>
      </c>
    </row>
    <row r="138" spans="1:10" outlineLevel="1" x14ac:dyDescent="0.2">
      <c r="A138" s="109"/>
      <c r="B138" s="10">
        <v>810040</v>
      </c>
      <c r="C138" s="131" t="s">
        <v>289</v>
      </c>
      <c r="D138" s="41" t="s">
        <v>225</v>
      </c>
      <c r="E138" s="52" t="s">
        <v>16</v>
      </c>
      <c r="F138" s="14">
        <v>479257.86</v>
      </c>
      <c r="G138" s="19">
        <v>476288.84</v>
      </c>
      <c r="H138" s="19" t="s">
        <v>381</v>
      </c>
      <c r="I138" s="19">
        <v>2969.02</v>
      </c>
      <c r="J138" s="15" t="s">
        <v>106</v>
      </c>
    </row>
    <row r="139" spans="1:10" outlineLevel="1" x14ac:dyDescent="0.2">
      <c r="A139" s="109"/>
      <c r="B139" s="10">
        <v>810040</v>
      </c>
      <c r="C139" s="131" t="s">
        <v>290</v>
      </c>
      <c r="D139" s="41" t="s">
        <v>227</v>
      </c>
      <c r="E139" s="52" t="s">
        <v>16</v>
      </c>
      <c r="F139" s="14">
        <v>49940.62</v>
      </c>
      <c r="G139" s="19">
        <v>49631.24</v>
      </c>
      <c r="H139" s="19" t="s">
        <v>381</v>
      </c>
      <c r="I139" s="19">
        <v>309.38</v>
      </c>
      <c r="J139" s="15" t="s">
        <v>106</v>
      </c>
    </row>
    <row r="140" spans="1:10" outlineLevel="1" x14ac:dyDescent="0.2">
      <c r="A140" s="109"/>
      <c r="B140" s="10">
        <v>810040</v>
      </c>
      <c r="C140" s="131" t="s">
        <v>291</v>
      </c>
      <c r="D140" s="41" t="s">
        <v>229</v>
      </c>
      <c r="E140" s="52" t="s">
        <v>16</v>
      </c>
      <c r="F140" s="14">
        <v>85075.04</v>
      </c>
      <c r="G140" s="19">
        <v>84548</v>
      </c>
      <c r="H140" s="19" t="s">
        <v>381</v>
      </c>
      <c r="I140" s="19">
        <v>527.04</v>
      </c>
      <c r="J140" s="15" t="s">
        <v>106</v>
      </c>
    </row>
    <row r="141" spans="1:10" outlineLevel="1" x14ac:dyDescent="0.2">
      <c r="A141" s="109"/>
      <c r="B141" s="10">
        <v>810040</v>
      </c>
      <c r="C141" s="131" t="s">
        <v>292</v>
      </c>
      <c r="D141" s="41" t="s">
        <v>231</v>
      </c>
      <c r="E141" s="52" t="s">
        <v>16</v>
      </c>
      <c r="F141" s="14">
        <v>58051.39</v>
      </c>
      <c r="G141" s="19">
        <v>57691.76</v>
      </c>
      <c r="H141" s="19" t="s">
        <v>381</v>
      </c>
      <c r="I141" s="19">
        <v>359.63</v>
      </c>
      <c r="J141" s="15" t="s">
        <v>106</v>
      </c>
    </row>
    <row r="142" spans="1:10" outlineLevel="1" x14ac:dyDescent="0.2">
      <c r="A142" s="109"/>
      <c r="B142" s="10">
        <v>810040</v>
      </c>
      <c r="C142" s="131" t="s">
        <v>293</v>
      </c>
      <c r="D142" s="41" t="s">
        <v>233</v>
      </c>
      <c r="E142" s="52" t="s">
        <v>16</v>
      </c>
      <c r="F142" s="14">
        <v>13171.59</v>
      </c>
      <c r="G142" s="19">
        <v>13089.99</v>
      </c>
      <c r="H142" s="19" t="s">
        <v>381</v>
      </c>
      <c r="I142" s="19">
        <v>81.599999999999994</v>
      </c>
      <c r="J142" s="15" t="s">
        <v>106</v>
      </c>
    </row>
    <row r="143" spans="1:10" outlineLevel="1" x14ac:dyDescent="0.2">
      <c r="A143" s="109"/>
      <c r="B143" s="10">
        <v>810040</v>
      </c>
      <c r="C143" s="131" t="s">
        <v>294</v>
      </c>
      <c r="D143" s="41" t="s">
        <v>235</v>
      </c>
      <c r="E143" s="52" t="s">
        <v>16</v>
      </c>
      <c r="F143" s="14">
        <v>46625.8</v>
      </c>
      <c r="G143" s="19">
        <v>46336.95</v>
      </c>
      <c r="H143" s="19" t="s">
        <v>381</v>
      </c>
      <c r="I143" s="19">
        <v>288.85000000000002</v>
      </c>
      <c r="J143" s="15" t="s">
        <v>106</v>
      </c>
    </row>
    <row r="144" spans="1:10" outlineLevel="1" x14ac:dyDescent="0.2">
      <c r="A144" s="109"/>
      <c r="B144" s="10">
        <v>810040</v>
      </c>
      <c r="C144" s="131" t="s">
        <v>295</v>
      </c>
      <c r="D144" s="41" t="s">
        <v>237</v>
      </c>
      <c r="E144" s="52" t="s">
        <v>16</v>
      </c>
      <c r="F144" s="14">
        <v>59422.83</v>
      </c>
      <c r="G144" s="19">
        <v>59054.7</v>
      </c>
      <c r="H144" s="19" t="s">
        <v>381</v>
      </c>
      <c r="I144" s="19">
        <v>368.13</v>
      </c>
      <c r="J144" s="15" t="s">
        <v>106</v>
      </c>
    </row>
    <row r="145" spans="1:10" hidden="1" outlineLevel="1" x14ac:dyDescent="0.2">
      <c r="A145" s="110"/>
      <c r="B145" s="10">
        <v>810040</v>
      </c>
      <c r="C145" s="40" t="s">
        <v>296</v>
      </c>
      <c r="D145" s="17" t="s">
        <v>239</v>
      </c>
      <c r="E145" s="52" t="s">
        <v>16</v>
      </c>
      <c r="F145" s="14">
        <v>0</v>
      </c>
      <c r="G145" s="19" t="s">
        <v>381</v>
      </c>
      <c r="H145" s="19" t="s">
        <v>381</v>
      </c>
      <c r="I145" s="19">
        <v>0</v>
      </c>
      <c r="J145" s="15" t="s">
        <v>382</v>
      </c>
    </row>
    <row r="146" spans="1:10" outlineLevel="1" x14ac:dyDescent="0.2">
      <c r="A146" s="108">
        <v>810058</v>
      </c>
      <c r="B146" s="10">
        <v>810058</v>
      </c>
      <c r="C146" s="132" t="s">
        <v>93</v>
      </c>
      <c r="D146" s="42" t="s">
        <v>280</v>
      </c>
      <c r="E146" s="49" t="s">
        <v>16</v>
      </c>
      <c r="F146" s="44">
        <v>17313748.489999998</v>
      </c>
      <c r="G146" s="44">
        <v>2163942.8099999996</v>
      </c>
      <c r="H146" s="44">
        <v>14680919.32</v>
      </c>
      <c r="I146" s="44">
        <v>468886.36</v>
      </c>
      <c r="J146" s="15" t="s">
        <v>106</v>
      </c>
    </row>
    <row r="147" spans="1:10" outlineLevel="1" x14ac:dyDescent="0.2">
      <c r="A147" s="109"/>
      <c r="B147" s="10">
        <v>810058</v>
      </c>
      <c r="C147" s="131" t="s">
        <v>281</v>
      </c>
      <c r="D147" s="41" t="s">
        <v>207</v>
      </c>
      <c r="E147" s="52" t="s">
        <v>16</v>
      </c>
      <c r="F147" s="14">
        <v>5154457.3899999997</v>
      </c>
      <c r="G147" s="19">
        <v>644876.11</v>
      </c>
      <c r="H147" s="19">
        <v>4370640.66</v>
      </c>
      <c r="I147" s="19">
        <v>138940.62</v>
      </c>
      <c r="J147" s="15" t="s">
        <v>106</v>
      </c>
    </row>
    <row r="148" spans="1:10" outlineLevel="1" x14ac:dyDescent="0.2">
      <c r="A148" s="109"/>
      <c r="B148" s="10">
        <v>810058</v>
      </c>
      <c r="C148" s="131" t="s">
        <v>282</v>
      </c>
      <c r="D148" s="41" t="s">
        <v>211</v>
      </c>
      <c r="E148" s="52" t="s">
        <v>16</v>
      </c>
      <c r="F148" s="14">
        <v>38238.75</v>
      </c>
      <c r="G148" s="19">
        <v>4784.0600000000004</v>
      </c>
      <c r="H148" s="19">
        <v>32423.94</v>
      </c>
      <c r="I148" s="19">
        <v>1030.75</v>
      </c>
      <c r="J148" s="15" t="s">
        <v>106</v>
      </c>
    </row>
    <row r="149" spans="1:10" outlineLevel="1" x14ac:dyDescent="0.2">
      <c r="A149" s="109"/>
      <c r="B149" s="10">
        <v>810058</v>
      </c>
      <c r="C149" s="131" t="s">
        <v>283</v>
      </c>
      <c r="D149" s="41" t="s">
        <v>213</v>
      </c>
      <c r="E149" s="52" t="s">
        <v>16</v>
      </c>
      <c r="F149" s="14">
        <v>4004032.51</v>
      </c>
      <c r="G149" s="19">
        <v>500946.02</v>
      </c>
      <c r="H149" s="19">
        <v>3395156.07</v>
      </c>
      <c r="I149" s="19">
        <v>107930.42</v>
      </c>
      <c r="J149" s="15" t="s">
        <v>106</v>
      </c>
    </row>
    <row r="150" spans="1:10" outlineLevel="1" x14ac:dyDescent="0.2">
      <c r="A150" s="109"/>
      <c r="B150" s="10">
        <v>810058</v>
      </c>
      <c r="C150" s="131" t="s">
        <v>284</v>
      </c>
      <c r="D150" s="41" t="s">
        <v>215</v>
      </c>
      <c r="E150" s="52" t="s">
        <v>16</v>
      </c>
      <c r="F150" s="14">
        <v>2806222.74</v>
      </c>
      <c r="G150" s="19">
        <v>351087.59</v>
      </c>
      <c r="H150" s="19">
        <v>2379492.21</v>
      </c>
      <c r="I150" s="19">
        <v>75642.94</v>
      </c>
      <c r="J150" s="15" t="s">
        <v>106</v>
      </c>
    </row>
    <row r="151" spans="1:10" outlineLevel="1" x14ac:dyDescent="0.2">
      <c r="A151" s="109"/>
      <c r="B151" s="10">
        <v>810058</v>
      </c>
      <c r="C151" s="131" t="s">
        <v>285</v>
      </c>
      <c r="D151" s="41" t="s">
        <v>217</v>
      </c>
      <c r="E151" s="52" t="s">
        <v>16</v>
      </c>
      <c r="F151" s="14">
        <v>954156.91</v>
      </c>
      <c r="G151" s="19">
        <v>119374.93</v>
      </c>
      <c r="H151" s="19">
        <v>809062.27</v>
      </c>
      <c r="I151" s="19">
        <v>25719.71</v>
      </c>
      <c r="J151" s="15" t="s">
        <v>106</v>
      </c>
    </row>
    <row r="152" spans="1:10" hidden="1" outlineLevel="1" x14ac:dyDescent="0.2">
      <c r="A152" s="109"/>
      <c r="B152" s="10">
        <v>810058</v>
      </c>
      <c r="C152" s="40" t="s">
        <v>286</v>
      </c>
      <c r="D152" s="17" t="s">
        <v>219</v>
      </c>
      <c r="E152" s="52" t="s">
        <v>16</v>
      </c>
      <c r="F152" s="14">
        <v>0</v>
      </c>
      <c r="G152" s="19" t="s">
        <v>381</v>
      </c>
      <c r="H152" s="19" t="s">
        <v>381</v>
      </c>
      <c r="I152" s="19">
        <v>0</v>
      </c>
      <c r="J152" s="15" t="s">
        <v>382</v>
      </c>
    </row>
    <row r="153" spans="1:10" outlineLevel="1" x14ac:dyDescent="0.2">
      <c r="A153" s="109"/>
      <c r="B153" s="10">
        <v>810058</v>
      </c>
      <c r="C153" s="131" t="s">
        <v>287</v>
      </c>
      <c r="D153" s="41" t="s">
        <v>221</v>
      </c>
      <c r="E153" s="52" t="s">
        <v>16</v>
      </c>
      <c r="F153" s="14">
        <v>485588.49</v>
      </c>
      <c r="G153" s="19">
        <v>60752.160000000003</v>
      </c>
      <c r="H153" s="19">
        <v>411747.08</v>
      </c>
      <c r="I153" s="19">
        <v>13089.25</v>
      </c>
      <c r="J153" s="15" t="s">
        <v>106</v>
      </c>
    </row>
    <row r="154" spans="1:10" outlineLevel="1" x14ac:dyDescent="0.2">
      <c r="A154" s="109"/>
      <c r="B154" s="10">
        <v>810058</v>
      </c>
      <c r="C154" s="131" t="s">
        <v>288</v>
      </c>
      <c r="D154" s="41" t="s">
        <v>223</v>
      </c>
      <c r="E154" s="52" t="s">
        <v>16</v>
      </c>
      <c r="F154" s="14">
        <v>45805.74</v>
      </c>
      <c r="G154" s="19">
        <v>5730.77</v>
      </c>
      <c r="H154" s="19">
        <v>38840.25</v>
      </c>
      <c r="I154" s="19">
        <v>1234.72</v>
      </c>
      <c r="J154" s="15" t="s">
        <v>106</v>
      </c>
    </row>
    <row r="155" spans="1:10" outlineLevel="1" x14ac:dyDescent="0.2">
      <c r="A155" s="109"/>
      <c r="B155" s="10">
        <v>810058</v>
      </c>
      <c r="C155" s="131" t="s">
        <v>289</v>
      </c>
      <c r="D155" s="41" t="s">
        <v>225</v>
      </c>
      <c r="E155" s="52" t="s">
        <v>16</v>
      </c>
      <c r="F155" s="14">
        <v>1580968.5</v>
      </c>
      <c r="G155" s="19">
        <v>197795.57</v>
      </c>
      <c r="H155" s="19">
        <v>1340557.25</v>
      </c>
      <c r="I155" s="19">
        <v>42615.68</v>
      </c>
      <c r="J155" s="15" t="s">
        <v>106</v>
      </c>
    </row>
    <row r="156" spans="1:10" outlineLevel="1" x14ac:dyDescent="0.2">
      <c r="A156" s="109"/>
      <c r="B156" s="10">
        <v>810058</v>
      </c>
      <c r="C156" s="131" t="s">
        <v>290</v>
      </c>
      <c r="D156" s="41" t="s">
        <v>227</v>
      </c>
      <c r="E156" s="52" t="s">
        <v>16</v>
      </c>
      <c r="F156" s="14">
        <v>17479.009999999998</v>
      </c>
      <c r="G156" s="19" t="s">
        <v>381</v>
      </c>
      <c r="H156" s="19">
        <v>14821.05</v>
      </c>
      <c r="I156" s="19">
        <v>2657.96</v>
      </c>
      <c r="J156" s="15" t="s">
        <v>106</v>
      </c>
    </row>
    <row r="157" spans="1:10" outlineLevel="1" x14ac:dyDescent="0.2">
      <c r="A157" s="109"/>
      <c r="B157" s="10">
        <v>810058</v>
      </c>
      <c r="C157" s="131" t="s">
        <v>291</v>
      </c>
      <c r="D157" s="41" t="s">
        <v>229</v>
      </c>
      <c r="E157" s="52" t="s">
        <v>16</v>
      </c>
      <c r="F157" s="14">
        <v>757558.06</v>
      </c>
      <c r="G157" s="19">
        <v>94778.38</v>
      </c>
      <c r="H157" s="19">
        <v>642359.38</v>
      </c>
      <c r="I157" s="19">
        <v>20420.3</v>
      </c>
      <c r="J157" s="15" t="s">
        <v>106</v>
      </c>
    </row>
    <row r="158" spans="1:10" outlineLevel="1" x14ac:dyDescent="0.2">
      <c r="A158" s="109"/>
      <c r="B158" s="10">
        <v>810058</v>
      </c>
      <c r="C158" s="131" t="s">
        <v>292</v>
      </c>
      <c r="D158" s="41" t="s">
        <v>231</v>
      </c>
      <c r="E158" s="52" t="s">
        <v>16</v>
      </c>
      <c r="F158" s="14">
        <v>295342.26</v>
      </c>
      <c r="G158" s="19">
        <v>36950.379999999997</v>
      </c>
      <c r="H158" s="19">
        <v>250430.8</v>
      </c>
      <c r="I158" s="19">
        <v>7961.08</v>
      </c>
      <c r="J158" s="15" t="s">
        <v>106</v>
      </c>
    </row>
    <row r="159" spans="1:10" outlineLevel="1" x14ac:dyDescent="0.2">
      <c r="A159" s="109"/>
      <c r="B159" s="10">
        <v>810058</v>
      </c>
      <c r="C159" s="131" t="s">
        <v>293</v>
      </c>
      <c r="D159" s="41" t="s">
        <v>233</v>
      </c>
      <c r="E159" s="52" t="s">
        <v>16</v>
      </c>
      <c r="F159" s="14">
        <v>572659.54</v>
      </c>
      <c r="G159" s="19">
        <v>71645.649999999994</v>
      </c>
      <c r="H159" s="19">
        <v>485577.6</v>
      </c>
      <c r="I159" s="19">
        <v>15436.29</v>
      </c>
      <c r="J159" s="15" t="s">
        <v>106</v>
      </c>
    </row>
    <row r="160" spans="1:10" outlineLevel="1" x14ac:dyDescent="0.2">
      <c r="A160" s="109"/>
      <c r="B160" s="10">
        <v>810058</v>
      </c>
      <c r="C160" s="131" t="s">
        <v>294</v>
      </c>
      <c r="D160" s="41" t="s">
        <v>235</v>
      </c>
      <c r="E160" s="52" t="s">
        <v>16</v>
      </c>
      <c r="F160" s="14">
        <v>233930.56</v>
      </c>
      <c r="G160" s="19">
        <v>29267.14</v>
      </c>
      <c r="H160" s="19">
        <v>198357.72</v>
      </c>
      <c r="I160" s="19">
        <v>6305.7</v>
      </c>
      <c r="J160" s="15" t="s">
        <v>106</v>
      </c>
    </row>
    <row r="161" spans="1:10" outlineLevel="1" x14ac:dyDescent="0.2">
      <c r="A161" s="109"/>
      <c r="B161" s="10">
        <v>810058</v>
      </c>
      <c r="C161" s="131" t="s">
        <v>295</v>
      </c>
      <c r="D161" s="41" t="s">
        <v>237</v>
      </c>
      <c r="E161" s="52" t="s">
        <v>16</v>
      </c>
      <c r="F161" s="14">
        <v>367308.03</v>
      </c>
      <c r="G161" s="19">
        <v>45954.05</v>
      </c>
      <c r="H161" s="19">
        <v>311453.03999999998</v>
      </c>
      <c r="I161" s="19">
        <v>9900.94</v>
      </c>
      <c r="J161" s="15" t="s">
        <v>106</v>
      </c>
    </row>
    <row r="162" spans="1:10" hidden="1" outlineLevel="1" x14ac:dyDescent="0.2">
      <c r="A162" s="110"/>
      <c r="B162" s="10">
        <v>810058</v>
      </c>
      <c r="C162" s="40" t="s">
        <v>296</v>
      </c>
      <c r="D162" s="17" t="s">
        <v>239</v>
      </c>
      <c r="E162" s="52" t="s">
        <v>16</v>
      </c>
      <c r="F162" s="14">
        <v>0</v>
      </c>
      <c r="G162" s="19" t="s">
        <v>381</v>
      </c>
      <c r="H162" s="19" t="s">
        <v>381</v>
      </c>
      <c r="I162" s="19">
        <v>0</v>
      </c>
      <c r="J162" s="15" t="s">
        <v>382</v>
      </c>
    </row>
    <row r="163" spans="1:10" outlineLevel="1" x14ac:dyDescent="0.2">
      <c r="A163" s="108">
        <v>810059</v>
      </c>
      <c r="B163" s="10">
        <v>810059</v>
      </c>
      <c r="C163" s="132" t="s">
        <v>94</v>
      </c>
      <c r="D163" s="42" t="s">
        <v>280</v>
      </c>
      <c r="E163" s="49" t="s">
        <v>16</v>
      </c>
      <c r="F163" s="44">
        <v>6541051.4100000001</v>
      </c>
      <c r="G163" s="44">
        <v>4322267.4300000006</v>
      </c>
      <c r="H163" s="44">
        <v>2198447.84</v>
      </c>
      <c r="I163" s="44">
        <v>20336.14</v>
      </c>
      <c r="J163" s="15" t="s">
        <v>106</v>
      </c>
    </row>
    <row r="164" spans="1:10" outlineLevel="1" x14ac:dyDescent="0.2">
      <c r="A164" s="109"/>
      <c r="B164" s="10">
        <v>810059</v>
      </c>
      <c r="C164" s="131" t="s">
        <v>281</v>
      </c>
      <c r="D164" s="41" t="s">
        <v>207</v>
      </c>
      <c r="E164" s="52" t="s">
        <v>16</v>
      </c>
      <c r="F164" s="14">
        <v>2481459.4</v>
      </c>
      <c r="G164" s="19">
        <v>1639834.99</v>
      </c>
      <c r="H164" s="19">
        <v>834074.18</v>
      </c>
      <c r="I164" s="19">
        <v>7550.23</v>
      </c>
      <c r="J164" s="15" t="s">
        <v>106</v>
      </c>
    </row>
    <row r="165" spans="1:10" outlineLevel="1" x14ac:dyDescent="0.2">
      <c r="A165" s="109"/>
      <c r="B165" s="10">
        <v>810059</v>
      </c>
      <c r="C165" s="131" t="s">
        <v>282</v>
      </c>
      <c r="D165" s="41" t="s">
        <v>211</v>
      </c>
      <c r="E165" s="52" t="s">
        <v>16</v>
      </c>
      <c r="F165" s="14">
        <v>100777.59</v>
      </c>
      <c r="G165" s="19">
        <v>66597.350000000006</v>
      </c>
      <c r="H165" s="19">
        <v>33873.61</v>
      </c>
      <c r="I165" s="19">
        <v>306.63</v>
      </c>
      <c r="J165" s="15" t="s">
        <v>106</v>
      </c>
    </row>
    <row r="166" spans="1:10" outlineLevel="1" x14ac:dyDescent="0.2">
      <c r="A166" s="109"/>
      <c r="B166" s="10">
        <v>810059</v>
      </c>
      <c r="C166" s="131" t="s">
        <v>283</v>
      </c>
      <c r="D166" s="41" t="s">
        <v>213</v>
      </c>
      <c r="E166" s="52" t="s">
        <v>16</v>
      </c>
      <c r="F166" s="14">
        <v>1066388.58</v>
      </c>
      <c r="G166" s="19">
        <v>704706.8</v>
      </c>
      <c r="H166" s="19">
        <v>358437.13</v>
      </c>
      <c r="I166" s="19">
        <v>3244.65</v>
      </c>
      <c r="J166" s="15" t="s">
        <v>106</v>
      </c>
    </row>
    <row r="167" spans="1:10" outlineLevel="1" x14ac:dyDescent="0.2">
      <c r="A167" s="109"/>
      <c r="B167" s="10">
        <v>810059</v>
      </c>
      <c r="C167" s="131" t="s">
        <v>284</v>
      </c>
      <c r="D167" s="41" t="s">
        <v>215</v>
      </c>
      <c r="E167" s="52" t="s">
        <v>16</v>
      </c>
      <c r="F167" s="14">
        <v>501170.31</v>
      </c>
      <c r="G167" s="19">
        <v>331190.83</v>
      </c>
      <c r="H167" s="19">
        <v>168454.59</v>
      </c>
      <c r="I167" s="19">
        <v>1524.89</v>
      </c>
      <c r="J167" s="15" t="s">
        <v>106</v>
      </c>
    </row>
    <row r="168" spans="1:10" outlineLevel="1" x14ac:dyDescent="0.2">
      <c r="A168" s="109"/>
      <c r="B168" s="10">
        <v>810059</v>
      </c>
      <c r="C168" s="131" t="s">
        <v>285</v>
      </c>
      <c r="D168" s="41" t="s">
        <v>217</v>
      </c>
      <c r="E168" s="52" t="s">
        <v>16</v>
      </c>
      <c r="F168" s="14">
        <v>414253.72</v>
      </c>
      <c r="G168" s="19">
        <v>273753.32</v>
      </c>
      <c r="H168" s="19">
        <v>139239.97</v>
      </c>
      <c r="I168" s="19">
        <v>1260.43</v>
      </c>
      <c r="J168" s="15" t="s">
        <v>106</v>
      </c>
    </row>
    <row r="169" spans="1:10" hidden="1" outlineLevel="1" x14ac:dyDescent="0.2">
      <c r="A169" s="109"/>
      <c r="B169" s="10">
        <v>810059</v>
      </c>
      <c r="C169" s="40" t="s">
        <v>286</v>
      </c>
      <c r="D169" s="17" t="s">
        <v>219</v>
      </c>
      <c r="E169" s="52" t="s">
        <v>16</v>
      </c>
      <c r="F169" s="14">
        <v>0</v>
      </c>
      <c r="G169" s="19" t="s">
        <v>381</v>
      </c>
      <c r="H169" s="19" t="s">
        <v>381</v>
      </c>
      <c r="I169" s="19">
        <v>0</v>
      </c>
      <c r="J169" s="15" t="s">
        <v>382</v>
      </c>
    </row>
    <row r="170" spans="1:10" outlineLevel="1" x14ac:dyDescent="0.2">
      <c r="A170" s="109"/>
      <c r="B170" s="10">
        <v>810059</v>
      </c>
      <c r="C170" s="131" t="s">
        <v>287</v>
      </c>
      <c r="D170" s="41" t="s">
        <v>221</v>
      </c>
      <c r="E170" s="52" t="s">
        <v>16</v>
      </c>
      <c r="F170" s="14">
        <v>187275.03</v>
      </c>
      <c r="G170" s="19">
        <v>123757.88</v>
      </c>
      <c r="H170" s="19">
        <v>62947.34</v>
      </c>
      <c r="I170" s="19">
        <v>569.80999999999995</v>
      </c>
      <c r="J170" s="15" t="s">
        <v>106</v>
      </c>
    </row>
    <row r="171" spans="1:10" outlineLevel="1" x14ac:dyDescent="0.2">
      <c r="A171" s="109"/>
      <c r="B171" s="10">
        <v>810059</v>
      </c>
      <c r="C171" s="131" t="s">
        <v>288</v>
      </c>
      <c r="D171" s="41" t="s">
        <v>223</v>
      </c>
      <c r="E171" s="52" t="s">
        <v>16</v>
      </c>
      <c r="F171" s="14">
        <v>97503.83</v>
      </c>
      <c r="G171" s="19">
        <v>64433.93</v>
      </c>
      <c r="H171" s="19">
        <v>32773.22</v>
      </c>
      <c r="I171" s="19">
        <v>296.68</v>
      </c>
      <c r="J171" s="15" t="s">
        <v>106</v>
      </c>
    </row>
    <row r="172" spans="1:10" outlineLevel="1" x14ac:dyDescent="0.2">
      <c r="A172" s="109"/>
      <c r="B172" s="10">
        <v>810059</v>
      </c>
      <c r="C172" s="131" t="s">
        <v>289</v>
      </c>
      <c r="D172" s="41" t="s">
        <v>225</v>
      </c>
      <c r="E172" s="52" t="s">
        <v>16</v>
      </c>
      <c r="F172" s="14">
        <v>216846.1</v>
      </c>
      <c r="G172" s="19">
        <v>143299.47</v>
      </c>
      <c r="H172" s="19">
        <v>72886.84</v>
      </c>
      <c r="I172" s="19">
        <v>659.79</v>
      </c>
      <c r="J172" s="15" t="s">
        <v>106</v>
      </c>
    </row>
    <row r="173" spans="1:10" outlineLevel="1" x14ac:dyDescent="0.2">
      <c r="A173" s="109"/>
      <c r="B173" s="10">
        <v>810059</v>
      </c>
      <c r="C173" s="131" t="s">
        <v>290</v>
      </c>
      <c r="D173" s="41" t="s">
        <v>227</v>
      </c>
      <c r="E173" s="52" t="s">
        <v>16</v>
      </c>
      <c r="F173" s="14">
        <v>141896.24</v>
      </c>
      <c r="G173" s="19">
        <v>93769.99</v>
      </c>
      <c r="H173" s="19">
        <v>47694.51</v>
      </c>
      <c r="I173" s="19">
        <v>431.74</v>
      </c>
      <c r="J173" s="15" t="s">
        <v>106</v>
      </c>
    </row>
    <row r="174" spans="1:10" outlineLevel="1" x14ac:dyDescent="0.2">
      <c r="A174" s="109"/>
      <c r="B174" s="10">
        <v>810059</v>
      </c>
      <c r="C174" s="131" t="s">
        <v>291</v>
      </c>
      <c r="D174" s="41" t="s">
        <v>229</v>
      </c>
      <c r="E174" s="52" t="s">
        <v>16</v>
      </c>
      <c r="F174" s="14">
        <v>462923.36</v>
      </c>
      <c r="G174" s="19">
        <v>305915.90999999997</v>
      </c>
      <c r="H174" s="19">
        <v>155598.93</v>
      </c>
      <c r="I174" s="19">
        <v>1408.52</v>
      </c>
      <c r="J174" s="15" t="s">
        <v>106</v>
      </c>
    </row>
    <row r="175" spans="1:10" outlineLevel="1" x14ac:dyDescent="0.2">
      <c r="A175" s="109"/>
      <c r="B175" s="10">
        <v>810059</v>
      </c>
      <c r="C175" s="131" t="s">
        <v>292</v>
      </c>
      <c r="D175" s="41" t="s">
        <v>231</v>
      </c>
      <c r="E175" s="52" t="s">
        <v>16</v>
      </c>
      <c r="F175" s="14">
        <v>373001.53</v>
      </c>
      <c r="G175" s="19">
        <v>246492.43</v>
      </c>
      <c r="H175" s="19">
        <v>125374.18</v>
      </c>
      <c r="I175" s="19">
        <v>1134.92</v>
      </c>
      <c r="J175" s="15" t="s">
        <v>106</v>
      </c>
    </row>
    <row r="176" spans="1:10" outlineLevel="1" x14ac:dyDescent="0.2">
      <c r="A176" s="109"/>
      <c r="B176" s="10">
        <v>810059</v>
      </c>
      <c r="C176" s="131" t="s">
        <v>293</v>
      </c>
      <c r="D176" s="41" t="s">
        <v>233</v>
      </c>
      <c r="E176" s="52" t="s">
        <v>16</v>
      </c>
      <c r="F176" s="14">
        <v>158798.57999999999</v>
      </c>
      <c r="G176" s="19">
        <v>104939.64</v>
      </c>
      <c r="H176" s="19">
        <v>53375.77</v>
      </c>
      <c r="I176" s="19">
        <v>483.17</v>
      </c>
      <c r="J176" s="15" t="s">
        <v>106</v>
      </c>
    </row>
    <row r="177" spans="1:10" outlineLevel="1" x14ac:dyDescent="0.2">
      <c r="A177" s="109"/>
      <c r="B177" s="10">
        <v>810059</v>
      </c>
      <c r="C177" s="131" t="s">
        <v>294</v>
      </c>
      <c r="D177" s="41" t="s">
        <v>235</v>
      </c>
      <c r="E177" s="52" t="s">
        <v>16</v>
      </c>
      <c r="F177" s="14">
        <v>104717.79</v>
      </c>
      <c r="G177" s="19">
        <v>69201.17</v>
      </c>
      <c r="H177" s="19">
        <v>35198</v>
      </c>
      <c r="I177" s="19">
        <v>318.62</v>
      </c>
      <c r="J177" s="15" t="s">
        <v>106</v>
      </c>
    </row>
    <row r="178" spans="1:10" outlineLevel="1" x14ac:dyDescent="0.2">
      <c r="A178" s="109"/>
      <c r="B178" s="10">
        <v>810059</v>
      </c>
      <c r="C178" s="131" t="s">
        <v>295</v>
      </c>
      <c r="D178" s="41" t="s">
        <v>237</v>
      </c>
      <c r="E178" s="52" t="s">
        <v>16</v>
      </c>
      <c r="F178" s="14">
        <v>233604.06</v>
      </c>
      <c r="G178" s="19">
        <v>154373.72</v>
      </c>
      <c r="H178" s="19">
        <v>78519.570000000007</v>
      </c>
      <c r="I178" s="19">
        <v>710.77</v>
      </c>
      <c r="J178" s="15" t="s">
        <v>106</v>
      </c>
    </row>
    <row r="179" spans="1:10" outlineLevel="1" x14ac:dyDescent="0.2">
      <c r="A179" s="110"/>
      <c r="B179" s="10">
        <v>810059</v>
      </c>
      <c r="C179" s="131" t="s">
        <v>296</v>
      </c>
      <c r="D179" s="41" t="s">
        <v>239</v>
      </c>
      <c r="E179" s="52" t="s">
        <v>16</v>
      </c>
      <c r="F179" s="14">
        <v>435.29</v>
      </c>
      <c r="G179" s="19" t="s">
        <v>381</v>
      </c>
      <c r="H179" s="19" t="s">
        <v>381</v>
      </c>
      <c r="I179" s="19">
        <v>435.29</v>
      </c>
      <c r="J179" s="15" t="s">
        <v>106</v>
      </c>
    </row>
    <row r="180" spans="1:10" outlineLevel="1" x14ac:dyDescent="0.2">
      <c r="A180" s="108">
        <v>810062</v>
      </c>
      <c r="B180" s="10">
        <v>810062</v>
      </c>
      <c r="C180" s="132" t="s">
        <v>95</v>
      </c>
      <c r="D180" s="42" t="s">
        <v>280</v>
      </c>
      <c r="E180" s="49" t="s">
        <v>16</v>
      </c>
      <c r="F180" s="44">
        <v>3273773.2</v>
      </c>
      <c r="G180" s="44">
        <v>1237599.47</v>
      </c>
      <c r="H180" s="44">
        <v>2021868.0999999996</v>
      </c>
      <c r="I180" s="44">
        <v>14305.630000000001</v>
      </c>
      <c r="J180" s="15" t="s">
        <v>106</v>
      </c>
    </row>
    <row r="181" spans="1:10" outlineLevel="1" x14ac:dyDescent="0.2">
      <c r="A181" s="109"/>
      <c r="B181" s="10">
        <v>810062</v>
      </c>
      <c r="C181" s="131" t="s">
        <v>281</v>
      </c>
      <c r="D181" s="41" t="s">
        <v>207</v>
      </c>
      <c r="E181" s="52" t="s">
        <v>16</v>
      </c>
      <c r="F181" s="14">
        <v>675394.63</v>
      </c>
      <c r="G181" s="19">
        <v>255322.52</v>
      </c>
      <c r="H181" s="19">
        <v>417120.79</v>
      </c>
      <c r="I181" s="19">
        <v>2951.32</v>
      </c>
      <c r="J181" s="15" t="s">
        <v>106</v>
      </c>
    </row>
    <row r="182" spans="1:10" outlineLevel="1" x14ac:dyDescent="0.2">
      <c r="A182" s="109"/>
      <c r="B182" s="10">
        <v>810062</v>
      </c>
      <c r="C182" s="131" t="s">
        <v>282</v>
      </c>
      <c r="D182" s="41" t="s">
        <v>211</v>
      </c>
      <c r="E182" s="52" t="s">
        <v>16</v>
      </c>
      <c r="F182" s="14">
        <v>57048.87</v>
      </c>
      <c r="G182" s="19">
        <v>21566.45</v>
      </c>
      <c r="H182" s="19">
        <v>35233.129999999997</v>
      </c>
      <c r="I182" s="19">
        <v>249.29</v>
      </c>
      <c r="J182" s="15" t="s">
        <v>106</v>
      </c>
    </row>
    <row r="183" spans="1:10" outlineLevel="1" x14ac:dyDescent="0.2">
      <c r="A183" s="109"/>
      <c r="B183" s="10">
        <v>810062</v>
      </c>
      <c r="C183" s="131" t="s">
        <v>283</v>
      </c>
      <c r="D183" s="41" t="s">
        <v>213</v>
      </c>
      <c r="E183" s="52" t="s">
        <v>16</v>
      </c>
      <c r="F183" s="14">
        <v>452380.97</v>
      </c>
      <c r="G183" s="19">
        <v>171015.65</v>
      </c>
      <c r="H183" s="19">
        <v>279388.52</v>
      </c>
      <c r="I183" s="19">
        <v>1976.8</v>
      </c>
      <c r="J183" s="15" t="s">
        <v>106</v>
      </c>
    </row>
    <row r="184" spans="1:10" outlineLevel="1" x14ac:dyDescent="0.2">
      <c r="A184" s="109"/>
      <c r="B184" s="10">
        <v>810062</v>
      </c>
      <c r="C184" s="131" t="s">
        <v>284</v>
      </c>
      <c r="D184" s="41" t="s">
        <v>215</v>
      </c>
      <c r="E184" s="52" t="s">
        <v>16</v>
      </c>
      <c r="F184" s="14">
        <v>987577.29</v>
      </c>
      <c r="G184" s="19">
        <v>373338.36</v>
      </c>
      <c r="H184" s="19">
        <v>609923.43999999994</v>
      </c>
      <c r="I184" s="19">
        <v>4315.49</v>
      </c>
      <c r="J184" s="15" t="s">
        <v>106</v>
      </c>
    </row>
    <row r="185" spans="1:10" outlineLevel="1" x14ac:dyDescent="0.2">
      <c r="A185" s="109"/>
      <c r="B185" s="10">
        <v>810062</v>
      </c>
      <c r="C185" s="131" t="s">
        <v>285</v>
      </c>
      <c r="D185" s="41" t="s">
        <v>217</v>
      </c>
      <c r="E185" s="52" t="s">
        <v>16</v>
      </c>
      <c r="F185" s="14">
        <v>19616.259999999998</v>
      </c>
      <c r="G185" s="19">
        <v>7415.62</v>
      </c>
      <c r="H185" s="19">
        <v>12114.92</v>
      </c>
      <c r="I185" s="19">
        <v>85.72</v>
      </c>
      <c r="J185" s="15" t="s">
        <v>106</v>
      </c>
    </row>
    <row r="186" spans="1:10" hidden="1" outlineLevel="1" x14ac:dyDescent="0.2">
      <c r="A186" s="109"/>
      <c r="B186" s="10">
        <v>810062</v>
      </c>
      <c r="C186" s="40" t="s">
        <v>286</v>
      </c>
      <c r="D186" s="17" t="s">
        <v>219</v>
      </c>
      <c r="E186" s="52" t="s">
        <v>16</v>
      </c>
      <c r="F186" s="14">
        <v>0</v>
      </c>
      <c r="G186" s="19" t="s">
        <v>381</v>
      </c>
      <c r="H186" s="19" t="s">
        <v>381</v>
      </c>
      <c r="I186" s="19">
        <v>0</v>
      </c>
      <c r="J186" s="15" t="s">
        <v>382</v>
      </c>
    </row>
    <row r="187" spans="1:10" outlineLevel="1" x14ac:dyDescent="0.2">
      <c r="A187" s="109"/>
      <c r="B187" s="10">
        <v>810062</v>
      </c>
      <c r="C187" s="131" t="s">
        <v>287</v>
      </c>
      <c r="D187" s="41" t="s">
        <v>221</v>
      </c>
      <c r="E187" s="52" t="s">
        <v>16</v>
      </c>
      <c r="F187" s="14">
        <v>10495.86</v>
      </c>
      <c r="G187" s="19">
        <v>3967.8</v>
      </c>
      <c r="H187" s="19">
        <v>6482.2</v>
      </c>
      <c r="I187" s="19">
        <v>45.86</v>
      </c>
      <c r="J187" s="15" t="s">
        <v>106</v>
      </c>
    </row>
    <row r="188" spans="1:10" outlineLevel="1" x14ac:dyDescent="0.2">
      <c r="A188" s="109"/>
      <c r="B188" s="10">
        <v>810062</v>
      </c>
      <c r="C188" s="131" t="s">
        <v>288</v>
      </c>
      <c r="D188" s="41" t="s">
        <v>223</v>
      </c>
      <c r="E188" s="52" t="s">
        <v>16</v>
      </c>
      <c r="F188" s="14">
        <v>40538.51</v>
      </c>
      <c r="G188" s="19">
        <v>15324.96</v>
      </c>
      <c r="H188" s="19">
        <v>25036.41</v>
      </c>
      <c r="I188" s="19">
        <v>177.14</v>
      </c>
      <c r="J188" s="15" t="s">
        <v>106</v>
      </c>
    </row>
    <row r="189" spans="1:10" outlineLevel="1" x14ac:dyDescent="0.2">
      <c r="A189" s="109"/>
      <c r="B189" s="10">
        <v>810062</v>
      </c>
      <c r="C189" s="131" t="s">
        <v>289</v>
      </c>
      <c r="D189" s="41" t="s">
        <v>225</v>
      </c>
      <c r="E189" s="52" t="s">
        <v>16</v>
      </c>
      <c r="F189" s="14">
        <v>272898.55</v>
      </c>
      <c r="G189" s="19">
        <v>103165.09</v>
      </c>
      <c r="H189" s="19">
        <v>168540.96</v>
      </c>
      <c r="I189" s="19">
        <v>1192.5</v>
      </c>
      <c r="J189" s="15" t="s">
        <v>106</v>
      </c>
    </row>
    <row r="190" spans="1:10" outlineLevel="1" x14ac:dyDescent="0.2">
      <c r="A190" s="109"/>
      <c r="B190" s="10">
        <v>810062</v>
      </c>
      <c r="C190" s="131" t="s">
        <v>290</v>
      </c>
      <c r="D190" s="41" t="s">
        <v>227</v>
      </c>
      <c r="E190" s="52" t="s">
        <v>16</v>
      </c>
      <c r="F190" s="14">
        <v>22568.59</v>
      </c>
      <c r="G190" s="19">
        <v>8531.7099999999991</v>
      </c>
      <c r="H190" s="19">
        <v>13938.26</v>
      </c>
      <c r="I190" s="19">
        <v>98.62</v>
      </c>
      <c r="J190" s="15" t="s">
        <v>106</v>
      </c>
    </row>
    <row r="191" spans="1:10" outlineLevel="1" x14ac:dyDescent="0.2">
      <c r="A191" s="109"/>
      <c r="B191" s="10">
        <v>810062</v>
      </c>
      <c r="C191" s="131" t="s">
        <v>291</v>
      </c>
      <c r="D191" s="41" t="s">
        <v>229</v>
      </c>
      <c r="E191" s="52" t="s">
        <v>16</v>
      </c>
      <c r="F191" s="14">
        <v>174878.63</v>
      </c>
      <c r="G191" s="19">
        <v>66110.17</v>
      </c>
      <c r="H191" s="19">
        <v>108004.28</v>
      </c>
      <c r="I191" s="19">
        <v>764.18</v>
      </c>
      <c r="J191" s="15" t="s">
        <v>106</v>
      </c>
    </row>
    <row r="192" spans="1:10" outlineLevel="1" x14ac:dyDescent="0.2">
      <c r="A192" s="109"/>
      <c r="B192" s="10">
        <v>810062</v>
      </c>
      <c r="C192" s="131" t="s">
        <v>292</v>
      </c>
      <c r="D192" s="41" t="s">
        <v>231</v>
      </c>
      <c r="E192" s="52" t="s">
        <v>16</v>
      </c>
      <c r="F192" s="14">
        <v>86742.04</v>
      </c>
      <c r="G192" s="19">
        <v>32791.49</v>
      </c>
      <c r="H192" s="19">
        <v>53571.51</v>
      </c>
      <c r="I192" s="19">
        <v>379.04</v>
      </c>
      <c r="J192" s="15" t="s">
        <v>106</v>
      </c>
    </row>
    <row r="193" spans="1:10" outlineLevel="1" x14ac:dyDescent="0.2">
      <c r="A193" s="109"/>
      <c r="B193" s="10">
        <v>810062</v>
      </c>
      <c r="C193" s="131" t="s">
        <v>293</v>
      </c>
      <c r="D193" s="41" t="s">
        <v>233</v>
      </c>
      <c r="E193" s="52" t="s">
        <v>16</v>
      </c>
      <c r="F193" s="14">
        <v>151906.49</v>
      </c>
      <c r="G193" s="19">
        <v>57425.9</v>
      </c>
      <c r="H193" s="19">
        <v>93816.79</v>
      </c>
      <c r="I193" s="19">
        <v>663.8</v>
      </c>
      <c r="J193" s="15" t="s">
        <v>106</v>
      </c>
    </row>
    <row r="194" spans="1:10" outlineLevel="1" x14ac:dyDescent="0.2">
      <c r="A194" s="109"/>
      <c r="B194" s="10">
        <v>810062</v>
      </c>
      <c r="C194" s="131" t="s">
        <v>294</v>
      </c>
      <c r="D194" s="41" t="s">
        <v>235</v>
      </c>
      <c r="E194" s="52" t="s">
        <v>16</v>
      </c>
      <c r="F194" s="14">
        <v>190172.89</v>
      </c>
      <c r="G194" s="19">
        <v>71891.929999999993</v>
      </c>
      <c r="H194" s="19">
        <v>117449.95</v>
      </c>
      <c r="I194" s="19">
        <v>831.01</v>
      </c>
      <c r="J194" s="15" t="s">
        <v>106</v>
      </c>
    </row>
    <row r="195" spans="1:10" outlineLevel="1" x14ac:dyDescent="0.2">
      <c r="A195" s="109"/>
      <c r="B195" s="10">
        <v>810062</v>
      </c>
      <c r="C195" s="131" t="s">
        <v>295</v>
      </c>
      <c r="D195" s="41" t="s">
        <v>237</v>
      </c>
      <c r="E195" s="52" t="s">
        <v>16</v>
      </c>
      <c r="F195" s="14">
        <v>131553.62</v>
      </c>
      <c r="G195" s="19">
        <v>49731.82</v>
      </c>
      <c r="H195" s="19">
        <v>81246.94</v>
      </c>
      <c r="I195" s="19">
        <v>574.86</v>
      </c>
      <c r="J195" s="15" t="s">
        <v>106</v>
      </c>
    </row>
    <row r="196" spans="1:10" hidden="1" outlineLevel="1" x14ac:dyDescent="0.2">
      <c r="A196" s="110"/>
      <c r="B196" s="10">
        <v>810062</v>
      </c>
      <c r="C196" s="40" t="s">
        <v>296</v>
      </c>
      <c r="D196" s="17" t="s">
        <v>239</v>
      </c>
      <c r="E196" s="52" t="s">
        <v>16</v>
      </c>
      <c r="F196" s="14">
        <v>0</v>
      </c>
      <c r="G196" s="19" t="s">
        <v>381</v>
      </c>
      <c r="H196" s="19" t="s">
        <v>381</v>
      </c>
      <c r="I196" s="19">
        <v>0</v>
      </c>
      <c r="J196" s="15" t="s">
        <v>382</v>
      </c>
    </row>
    <row r="197" spans="1:10" outlineLevel="1" x14ac:dyDescent="0.2">
      <c r="A197" s="108">
        <v>810064</v>
      </c>
      <c r="B197" s="10">
        <v>810064</v>
      </c>
      <c r="C197" s="132" t="s">
        <v>261</v>
      </c>
      <c r="D197" s="42" t="s">
        <v>280</v>
      </c>
      <c r="E197" s="49" t="s">
        <v>16</v>
      </c>
      <c r="F197" s="44">
        <v>8351546.5800000001</v>
      </c>
      <c r="G197" s="44">
        <v>7628053.2499999991</v>
      </c>
      <c r="H197" s="44">
        <v>395054.74000000005</v>
      </c>
      <c r="I197" s="44">
        <v>328438.59000000003</v>
      </c>
      <c r="J197" s="15" t="s">
        <v>106</v>
      </c>
    </row>
    <row r="198" spans="1:10" outlineLevel="1" x14ac:dyDescent="0.2">
      <c r="A198" s="109"/>
      <c r="B198" s="10">
        <v>810064</v>
      </c>
      <c r="C198" s="131" t="s">
        <v>281</v>
      </c>
      <c r="D198" s="41" t="s">
        <v>207</v>
      </c>
      <c r="E198" s="52" t="s">
        <v>16</v>
      </c>
      <c r="F198" s="14">
        <v>1802418.44</v>
      </c>
      <c r="G198" s="19">
        <v>1646275.18</v>
      </c>
      <c r="H198" s="19">
        <v>86055.96</v>
      </c>
      <c r="I198" s="19">
        <v>70087.3</v>
      </c>
      <c r="J198" s="15" t="s">
        <v>106</v>
      </c>
    </row>
    <row r="199" spans="1:10" hidden="1" outlineLevel="1" x14ac:dyDescent="0.2">
      <c r="A199" s="109"/>
      <c r="B199" s="10">
        <v>810064</v>
      </c>
      <c r="C199" s="40" t="s">
        <v>282</v>
      </c>
      <c r="D199" s="17" t="s">
        <v>211</v>
      </c>
      <c r="E199" s="52" t="s">
        <v>16</v>
      </c>
      <c r="F199" s="14">
        <v>0</v>
      </c>
      <c r="G199" s="19" t="s">
        <v>381</v>
      </c>
      <c r="H199" s="19" t="s">
        <v>381</v>
      </c>
      <c r="I199" s="19">
        <v>0</v>
      </c>
      <c r="J199" s="15" t="s">
        <v>382</v>
      </c>
    </row>
    <row r="200" spans="1:10" outlineLevel="1" x14ac:dyDescent="0.2">
      <c r="A200" s="109"/>
      <c r="B200" s="10">
        <v>810064</v>
      </c>
      <c r="C200" s="131" t="s">
        <v>283</v>
      </c>
      <c r="D200" s="41" t="s">
        <v>213</v>
      </c>
      <c r="E200" s="52" t="s">
        <v>16</v>
      </c>
      <c r="F200" s="14">
        <v>3947430.12</v>
      </c>
      <c r="G200" s="19">
        <v>3605464.79</v>
      </c>
      <c r="H200" s="19">
        <v>188468.93</v>
      </c>
      <c r="I200" s="19">
        <v>153496.4</v>
      </c>
      <c r="J200" s="15" t="s">
        <v>106</v>
      </c>
    </row>
    <row r="201" spans="1:10" outlineLevel="1" x14ac:dyDescent="0.2">
      <c r="A201" s="109"/>
      <c r="B201" s="10">
        <v>810064</v>
      </c>
      <c r="C201" s="131" t="s">
        <v>284</v>
      </c>
      <c r="D201" s="41" t="s">
        <v>215</v>
      </c>
      <c r="E201" s="52" t="s">
        <v>16</v>
      </c>
      <c r="F201" s="14">
        <v>1179936.96</v>
      </c>
      <c r="G201" s="19">
        <v>1077719.18</v>
      </c>
      <c r="H201" s="19">
        <v>56335.75</v>
      </c>
      <c r="I201" s="19">
        <v>45882.03</v>
      </c>
      <c r="J201" s="15" t="s">
        <v>106</v>
      </c>
    </row>
    <row r="202" spans="1:10" outlineLevel="1" x14ac:dyDescent="0.2">
      <c r="A202" s="109"/>
      <c r="B202" s="10">
        <v>810064</v>
      </c>
      <c r="C202" s="131" t="s">
        <v>285</v>
      </c>
      <c r="D202" s="41" t="s">
        <v>217</v>
      </c>
      <c r="E202" s="52" t="s">
        <v>16</v>
      </c>
      <c r="F202" s="14">
        <v>245961.14</v>
      </c>
      <c r="G202" s="19">
        <v>224653.56</v>
      </c>
      <c r="H202" s="19">
        <v>11743.34</v>
      </c>
      <c r="I202" s="19">
        <v>9564.24</v>
      </c>
      <c r="J202" s="15" t="s">
        <v>106</v>
      </c>
    </row>
    <row r="203" spans="1:10" hidden="1" outlineLevel="1" x14ac:dyDescent="0.2">
      <c r="A203" s="109"/>
      <c r="B203" s="10">
        <v>810064</v>
      </c>
      <c r="C203" s="40" t="s">
        <v>286</v>
      </c>
      <c r="D203" s="17" t="s">
        <v>219</v>
      </c>
      <c r="E203" s="52" t="s">
        <v>16</v>
      </c>
      <c r="F203" s="14">
        <v>0</v>
      </c>
      <c r="G203" s="19" t="s">
        <v>381</v>
      </c>
      <c r="H203" s="19" t="s">
        <v>381</v>
      </c>
      <c r="I203" s="19">
        <v>0</v>
      </c>
      <c r="J203" s="15" t="s">
        <v>382</v>
      </c>
    </row>
    <row r="204" spans="1:10" outlineLevel="1" x14ac:dyDescent="0.2">
      <c r="A204" s="109"/>
      <c r="B204" s="10">
        <v>810064</v>
      </c>
      <c r="C204" s="131" t="s">
        <v>287</v>
      </c>
      <c r="D204" s="41" t="s">
        <v>221</v>
      </c>
      <c r="E204" s="52" t="s">
        <v>16</v>
      </c>
      <c r="F204" s="14">
        <v>100172.19</v>
      </c>
      <c r="G204" s="19">
        <v>91494.29</v>
      </c>
      <c r="H204" s="19">
        <v>4782.6899999999996</v>
      </c>
      <c r="I204" s="19">
        <v>3895.21</v>
      </c>
      <c r="J204" s="15" t="s">
        <v>106</v>
      </c>
    </row>
    <row r="205" spans="1:10" outlineLevel="1" x14ac:dyDescent="0.2">
      <c r="A205" s="109"/>
      <c r="B205" s="10">
        <v>810064</v>
      </c>
      <c r="C205" s="131" t="s">
        <v>288</v>
      </c>
      <c r="D205" s="41" t="s">
        <v>223</v>
      </c>
      <c r="E205" s="52" t="s">
        <v>16</v>
      </c>
      <c r="F205" s="14">
        <v>88482.43</v>
      </c>
      <c r="G205" s="19">
        <v>80817.210000000006</v>
      </c>
      <c r="H205" s="19">
        <v>4224.57</v>
      </c>
      <c r="I205" s="19">
        <v>3440.65</v>
      </c>
      <c r="J205" s="15" t="s">
        <v>106</v>
      </c>
    </row>
    <row r="206" spans="1:10" outlineLevel="1" x14ac:dyDescent="0.2">
      <c r="A206" s="109"/>
      <c r="B206" s="10">
        <v>810064</v>
      </c>
      <c r="C206" s="131" t="s">
        <v>289</v>
      </c>
      <c r="D206" s="41" t="s">
        <v>225</v>
      </c>
      <c r="E206" s="52" t="s">
        <v>16</v>
      </c>
      <c r="F206" s="14">
        <v>235216.76</v>
      </c>
      <c r="G206" s="19">
        <v>214839.96</v>
      </c>
      <c r="H206" s="19">
        <v>11230.36</v>
      </c>
      <c r="I206" s="19">
        <v>9146.44</v>
      </c>
      <c r="J206" s="15" t="s">
        <v>106</v>
      </c>
    </row>
    <row r="207" spans="1:10" outlineLevel="1" x14ac:dyDescent="0.2">
      <c r="A207" s="109"/>
      <c r="B207" s="10">
        <v>810064</v>
      </c>
      <c r="C207" s="131" t="s">
        <v>290</v>
      </c>
      <c r="D207" s="41" t="s">
        <v>227</v>
      </c>
      <c r="E207" s="52" t="s">
        <v>16</v>
      </c>
      <c r="F207" s="14">
        <v>25947.41</v>
      </c>
      <c r="G207" s="19">
        <v>23699.59</v>
      </c>
      <c r="H207" s="19" t="s">
        <v>381</v>
      </c>
      <c r="I207" s="19">
        <v>2247.8200000000002</v>
      </c>
      <c r="J207" s="15" t="s">
        <v>106</v>
      </c>
    </row>
    <row r="208" spans="1:10" outlineLevel="1" x14ac:dyDescent="0.2">
      <c r="A208" s="109"/>
      <c r="B208" s="10">
        <v>810064</v>
      </c>
      <c r="C208" s="131" t="s">
        <v>291</v>
      </c>
      <c r="D208" s="41" t="s">
        <v>229</v>
      </c>
      <c r="E208" s="52" t="s">
        <v>16</v>
      </c>
      <c r="F208" s="14">
        <v>497708.12</v>
      </c>
      <c r="G208" s="19">
        <v>454591.73</v>
      </c>
      <c r="H208" s="19">
        <v>23762.93</v>
      </c>
      <c r="I208" s="19">
        <v>19353.46</v>
      </c>
      <c r="J208" s="15" t="s">
        <v>106</v>
      </c>
    </row>
    <row r="209" spans="1:10" hidden="1" outlineLevel="1" x14ac:dyDescent="0.2">
      <c r="A209" s="109"/>
      <c r="B209" s="10">
        <v>810064</v>
      </c>
      <c r="C209" s="40" t="s">
        <v>292</v>
      </c>
      <c r="D209" s="17" t="s">
        <v>231</v>
      </c>
      <c r="E209" s="52" t="s">
        <v>16</v>
      </c>
      <c r="F209" s="14">
        <v>0</v>
      </c>
      <c r="G209" s="19" t="s">
        <v>381</v>
      </c>
      <c r="H209" s="19" t="s">
        <v>381</v>
      </c>
      <c r="I209" s="19">
        <v>0</v>
      </c>
      <c r="J209" s="15" t="s">
        <v>382</v>
      </c>
    </row>
    <row r="210" spans="1:10" outlineLevel="1" x14ac:dyDescent="0.2">
      <c r="A210" s="109"/>
      <c r="B210" s="10">
        <v>810064</v>
      </c>
      <c r="C210" s="131" t="s">
        <v>293</v>
      </c>
      <c r="D210" s="41" t="s">
        <v>233</v>
      </c>
      <c r="E210" s="52" t="s">
        <v>16</v>
      </c>
      <c r="F210" s="14">
        <v>109309.68</v>
      </c>
      <c r="G210" s="19">
        <v>99840.2</v>
      </c>
      <c r="H210" s="19">
        <v>5218.96</v>
      </c>
      <c r="I210" s="19">
        <v>4250.5200000000004</v>
      </c>
      <c r="J210" s="15" t="s">
        <v>106</v>
      </c>
    </row>
    <row r="211" spans="1:10" outlineLevel="1" x14ac:dyDescent="0.2">
      <c r="A211" s="109"/>
      <c r="B211" s="10">
        <v>810064</v>
      </c>
      <c r="C211" s="131" t="s">
        <v>294</v>
      </c>
      <c r="D211" s="41" t="s">
        <v>235</v>
      </c>
      <c r="E211" s="52" t="s">
        <v>16</v>
      </c>
      <c r="F211" s="14">
        <v>67677.73</v>
      </c>
      <c r="G211" s="19">
        <v>61814.82</v>
      </c>
      <c r="H211" s="19">
        <v>3231.25</v>
      </c>
      <c r="I211" s="19">
        <v>2631.66</v>
      </c>
      <c r="J211" s="15" t="s">
        <v>106</v>
      </c>
    </row>
    <row r="212" spans="1:10" outlineLevel="1" x14ac:dyDescent="0.2">
      <c r="A212" s="109"/>
      <c r="B212" s="10">
        <v>810064</v>
      </c>
      <c r="C212" s="131" t="s">
        <v>295</v>
      </c>
      <c r="D212" s="41" t="s">
        <v>237</v>
      </c>
      <c r="E212" s="52" t="s">
        <v>16</v>
      </c>
      <c r="F212" s="14">
        <v>51285.599999999999</v>
      </c>
      <c r="G212" s="19">
        <v>46842.74</v>
      </c>
      <c r="H212" s="19" t="s">
        <v>381</v>
      </c>
      <c r="I212" s="19">
        <v>4442.8599999999997</v>
      </c>
      <c r="J212" s="15" t="s">
        <v>106</v>
      </c>
    </row>
    <row r="213" spans="1:10" hidden="1" outlineLevel="1" x14ac:dyDescent="0.2">
      <c r="A213" s="110"/>
      <c r="B213" s="10">
        <v>810064</v>
      </c>
      <c r="C213" s="40" t="s">
        <v>296</v>
      </c>
      <c r="D213" s="17" t="s">
        <v>239</v>
      </c>
      <c r="E213" s="52" t="s">
        <v>16</v>
      </c>
      <c r="F213" s="14">
        <v>0</v>
      </c>
      <c r="G213" s="19" t="s">
        <v>381</v>
      </c>
      <c r="H213" s="19" t="s">
        <v>381</v>
      </c>
      <c r="I213" s="19">
        <v>0</v>
      </c>
      <c r="J213" s="15" t="s">
        <v>382</v>
      </c>
    </row>
    <row r="214" spans="1:10" outlineLevel="1" x14ac:dyDescent="0.2">
      <c r="A214" s="108">
        <v>810073</v>
      </c>
      <c r="B214" s="10">
        <v>810073</v>
      </c>
      <c r="C214" s="132" t="s">
        <v>96</v>
      </c>
      <c r="D214" s="42" t="s">
        <v>280</v>
      </c>
      <c r="E214" s="49" t="s">
        <v>16</v>
      </c>
      <c r="F214" s="44">
        <v>7971888.7599999998</v>
      </c>
      <c r="G214" s="44">
        <v>7742053.5999999996</v>
      </c>
      <c r="H214" s="44">
        <v>118305.93</v>
      </c>
      <c r="I214" s="44">
        <v>111529.23000000001</v>
      </c>
      <c r="J214" s="15" t="s">
        <v>106</v>
      </c>
    </row>
    <row r="215" spans="1:10" outlineLevel="1" x14ac:dyDescent="0.2">
      <c r="A215" s="109"/>
      <c r="B215" s="10">
        <v>810073</v>
      </c>
      <c r="C215" s="131" t="s">
        <v>281</v>
      </c>
      <c r="D215" s="41" t="s">
        <v>207</v>
      </c>
      <c r="E215" s="52" t="s">
        <v>16</v>
      </c>
      <c r="F215" s="14">
        <v>2287657.63</v>
      </c>
      <c r="G215" s="19">
        <v>2221702.85</v>
      </c>
      <c r="H215" s="19">
        <v>35247.96</v>
      </c>
      <c r="I215" s="19">
        <v>30706.82</v>
      </c>
      <c r="J215" s="15" t="s">
        <v>106</v>
      </c>
    </row>
    <row r="216" spans="1:10" hidden="1" outlineLevel="1" x14ac:dyDescent="0.2">
      <c r="A216" s="109"/>
      <c r="B216" s="10">
        <v>810073</v>
      </c>
      <c r="C216" s="40" t="s">
        <v>282</v>
      </c>
      <c r="D216" s="17" t="s">
        <v>211</v>
      </c>
      <c r="E216" s="52" t="s">
        <v>16</v>
      </c>
      <c r="F216" s="14">
        <v>0</v>
      </c>
      <c r="G216" s="19" t="s">
        <v>381</v>
      </c>
      <c r="H216" s="19" t="s">
        <v>381</v>
      </c>
      <c r="I216" s="19">
        <v>0</v>
      </c>
      <c r="J216" s="15" t="s">
        <v>382</v>
      </c>
    </row>
    <row r="217" spans="1:10" outlineLevel="1" x14ac:dyDescent="0.2">
      <c r="A217" s="109"/>
      <c r="B217" s="10">
        <v>810073</v>
      </c>
      <c r="C217" s="131" t="s">
        <v>283</v>
      </c>
      <c r="D217" s="41" t="s">
        <v>213</v>
      </c>
      <c r="E217" s="52" t="s">
        <v>16</v>
      </c>
      <c r="F217" s="14">
        <v>2291302.6800000002</v>
      </c>
      <c r="G217" s="19">
        <v>2225242.81</v>
      </c>
      <c r="H217" s="19">
        <v>35304.120000000003</v>
      </c>
      <c r="I217" s="19">
        <v>30755.75</v>
      </c>
      <c r="J217" s="15" t="s">
        <v>106</v>
      </c>
    </row>
    <row r="218" spans="1:10" outlineLevel="1" x14ac:dyDescent="0.2">
      <c r="A218" s="109"/>
      <c r="B218" s="10">
        <v>810073</v>
      </c>
      <c r="C218" s="131" t="s">
        <v>284</v>
      </c>
      <c r="D218" s="41" t="s">
        <v>215</v>
      </c>
      <c r="E218" s="52" t="s">
        <v>16</v>
      </c>
      <c r="F218" s="14">
        <v>3099312.55</v>
      </c>
      <c r="G218" s="19">
        <v>3009957.19</v>
      </c>
      <c r="H218" s="19">
        <v>47753.85</v>
      </c>
      <c r="I218" s="19">
        <v>41601.51</v>
      </c>
      <c r="J218" s="15" t="s">
        <v>106</v>
      </c>
    </row>
    <row r="219" spans="1:10" hidden="1" outlineLevel="1" x14ac:dyDescent="0.2">
      <c r="A219" s="109"/>
      <c r="B219" s="10">
        <v>810073</v>
      </c>
      <c r="C219" s="40" t="s">
        <v>285</v>
      </c>
      <c r="D219" s="17" t="s">
        <v>217</v>
      </c>
      <c r="E219" s="52" t="s">
        <v>16</v>
      </c>
      <c r="F219" s="14">
        <v>0</v>
      </c>
      <c r="G219" s="19" t="s">
        <v>381</v>
      </c>
      <c r="H219" s="19" t="s">
        <v>381</v>
      </c>
      <c r="I219" s="19">
        <v>0</v>
      </c>
      <c r="J219" s="15" t="s">
        <v>382</v>
      </c>
    </row>
    <row r="220" spans="1:10" hidden="1" outlineLevel="1" x14ac:dyDescent="0.2">
      <c r="A220" s="109"/>
      <c r="B220" s="10">
        <v>810073</v>
      </c>
      <c r="C220" s="40" t="s">
        <v>286</v>
      </c>
      <c r="D220" s="17" t="s">
        <v>219</v>
      </c>
      <c r="E220" s="52" t="s">
        <v>16</v>
      </c>
      <c r="F220" s="14">
        <v>0</v>
      </c>
      <c r="G220" s="19" t="s">
        <v>381</v>
      </c>
      <c r="H220" s="19" t="s">
        <v>381</v>
      </c>
      <c r="I220" s="19">
        <v>0</v>
      </c>
      <c r="J220" s="15" t="s">
        <v>382</v>
      </c>
    </row>
    <row r="221" spans="1:10" hidden="1" outlineLevel="1" x14ac:dyDescent="0.2">
      <c r="A221" s="109"/>
      <c r="B221" s="10">
        <v>810073</v>
      </c>
      <c r="C221" s="40" t="s">
        <v>287</v>
      </c>
      <c r="D221" s="17" t="s">
        <v>221</v>
      </c>
      <c r="E221" s="52" t="s">
        <v>16</v>
      </c>
      <c r="F221" s="14">
        <v>0</v>
      </c>
      <c r="G221" s="19" t="s">
        <v>381</v>
      </c>
      <c r="H221" s="19" t="s">
        <v>381</v>
      </c>
      <c r="I221" s="19">
        <v>0</v>
      </c>
      <c r="J221" s="15" t="s">
        <v>382</v>
      </c>
    </row>
    <row r="222" spans="1:10" hidden="1" outlineLevel="1" x14ac:dyDescent="0.2">
      <c r="A222" s="109"/>
      <c r="B222" s="10">
        <v>810073</v>
      </c>
      <c r="C222" s="40" t="s">
        <v>288</v>
      </c>
      <c r="D222" s="17" t="s">
        <v>223</v>
      </c>
      <c r="E222" s="52" t="s">
        <v>16</v>
      </c>
      <c r="F222" s="14">
        <v>0</v>
      </c>
      <c r="G222" s="19" t="s">
        <v>381</v>
      </c>
      <c r="H222" s="19" t="s">
        <v>381</v>
      </c>
      <c r="I222" s="19">
        <v>0</v>
      </c>
      <c r="J222" s="15" t="s">
        <v>382</v>
      </c>
    </row>
    <row r="223" spans="1:10" outlineLevel="1" x14ac:dyDescent="0.2">
      <c r="A223" s="109"/>
      <c r="B223" s="10">
        <v>810073</v>
      </c>
      <c r="C223" s="131" t="s">
        <v>289</v>
      </c>
      <c r="D223" s="41" t="s">
        <v>225</v>
      </c>
      <c r="E223" s="52" t="s">
        <v>16</v>
      </c>
      <c r="F223" s="14">
        <v>180600.14</v>
      </c>
      <c r="G223" s="19">
        <v>175393.31</v>
      </c>
      <c r="H223" s="19" t="s">
        <v>381</v>
      </c>
      <c r="I223" s="19">
        <v>5206.83</v>
      </c>
      <c r="J223" s="15" t="s">
        <v>106</v>
      </c>
    </row>
    <row r="224" spans="1:10" hidden="1" outlineLevel="1" x14ac:dyDescent="0.2">
      <c r="A224" s="109"/>
      <c r="B224" s="10">
        <v>810073</v>
      </c>
      <c r="C224" s="40" t="s">
        <v>290</v>
      </c>
      <c r="D224" s="17" t="s">
        <v>227</v>
      </c>
      <c r="E224" s="52" t="s">
        <v>16</v>
      </c>
      <c r="F224" s="14">
        <v>0</v>
      </c>
      <c r="G224" s="19" t="s">
        <v>381</v>
      </c>
      <c r="H224" s="19" t="s">
        <v>381</v>
      </c>
      <c r="I224" s="19">
        <v>0</v>
      </c>
      <c r="J224" s="15" t="s">
        <v>382</v>
      </c>
    </row>
    <row r="225" spans="1:10" outlineLevel="1" x14ac:dyDescent="0.2">
      <c r="A225" s="109"/>
      <c r="B225" s="10">
        <v>810073</v>
      </c>
      <c r="C225" s="131" t="s">
        <v>291</v>
      </c>
      <c r="D225" s="41" t="s">
        <v>229</v>
      </c>
      <c r="E225" s="52" t="s">
        <v>16</v>
      </c>
      <c r="F225" s="14">
        <v>101161.41</v>
      </c>
      <c r="G225" s="19">
        <v>98244.86</v>
      </c>
      <c r="H225" s="19" t="s">
        <v>381</v>
      </c>
      <c r="I225" s="19">
        <v>2916.55</v>
      </c>
      <c r="J225" s="15" t="s">
        <v>106</v>
      </c>
    </row>
    <row r="226" spans="1:10" hidden="1" outlineLevel="1" x14ac:dyDescent="0.2">
      <c r="A226" s="109"/>
      <c r="B226" s="10">
        <v>810073</v>
      </c>
      <c r="C226" s="40" t="s">
        <v>292</v>
      </c>
      <c r="D226" s="17" t="s">
        <v>231</v>
      </c>
      <c r="E226" s="52" t="s">
        <v>16</v>
      </c>
      <c r="F226" s="14">
        <v>0</v>
      </c>
      <c r="G226" s="19" t="s">
        <v>381</v>
      </c>
      <c r="H226" s="19" t="s">
        <v>381</v>
      </c>
      <c r="I226" s="19">
        <v>0</v>
      </c>
      <c r="J226" s="15" t="s">
        <v>382</v>
      </c>
    </row>
    <row r="227" spans="1:10" outlineLevel="1" x14ac:dyDescent="0.2">
      <c r="A227" s="109"/>
      <c r="B227" s="10">
        <v>810073</v>
      </c>
      <c r="C227" s="131" t="s">
        <v>293</v>
      </c>
      <c r="D227" s="41" t="s">
        <v>233</v>
      </c>
      <c r="E227" s="52" t="s">
        <v>16</v>
      </c>
      <c r="F227" s="14">
        <v>11854.35</v>
      </c>
      <c r="G227" s="19">
        <v>11512.58</v>
      </c>
      <c r="H227" s="19" t="s">
        <v>381</v>
      </c>
      <c r="I227" s="19">
        <v>341.77</v>
      </c>
      <c r="J227" s="15" t="s">
        <v>106</v>
      </c>
    </row>
    <row r="228" spans="1:10" hidden="1" outlineLevel="1" x14ac:dyDescent="0.2">
      <c r="A228" s="109"/>
      <c r="B228" s="10">
        <v>810073</v>
      </c>
      <c r="C228" s="40" t="s">
        <v>294</v>
      </c>
      <c r="D228" s="17" t="s">
        <v>235</v>
      </c>
      <c r="E228" s="52" t="s">
        <v>16</v>
      </c>
      <c r="F228" s="14">
        <v>0</v>
      </c>
      <c r="G228" s="19" t="s">
        <v>381</v>
      </c>
      <c r="H228" s="19" t="s">
        <v>381</v>
      </c>
      <c r="I228" s="19">
        <v>0</v>
      </c>
      <c r="J228" s="15" t="s">
        <v>382</v>
      </c>
    </row>
    <row r="229" spans="1:10" hidden="1" outlineLevel="1" x14ac:dyDescent="0.2">
      <c r="A229" s="109"/>
      <c r="B229" s="10">
        <v>810073</v>
      </c>
      <c r="C229" s="40" t="s">
        <v>295</v>
      </c>
      <c r="D229" s="17" t="s">
        <v>237</v>
      </c>
      <c r="E229" s="52" t="s">
        <v>16</v>
      </c>
      <c r="F229" s="14">
        <v>0</v>
      </c>
      <c r="G229" s="19" t="s">
        <v>381</v>
      </c>
      <c r="H229" s="19" t="s">
        <v>381</v>
      </c>
      <c r="I229" s="19">
        <v>0</v>
      </c>
      <c r="J229" s="15" t="s">
        <v>382</v>
      </c>
    </row>
    <row r="230" spans="1:10" hidden="1" outlineLevel="1" x14ac:dyDescent="0.2">
      <c r="A230" s="110"/>
      <c r="B230" s="10">
        <v>810073</v>
      </c>
      <c r="C230" s="40" t="s">
        <v>296</v>
      </c>
      <c r="D230" s="17" t="s">
        <v>239</v>
      </c>
      <c r="E230" s="52" t="s">
        <v>16</v>
      </c>
      <c r="F230" s="14">
        <v>0</v>
      </c>
      <c r="G230" s="19" t="s">
        <v>381</v>
      </c>
      <c r="H230" s="19" t="s">
        <v>381</v>
      </c>
      <c r="I230" s="19">
        <v>0</v>
      </c>
      <c r="J230" s="15" t="s">
        <v>382</v>
      </c>
    </row>
    <row r="231" spans="1:10" outlineLevel="1" x14ac:dyDescent="0.2">
      <c r="A231" s="108">
        <v>810074</v>
      </c>
      <c r="B231" s="10">
        <v>810074</v>
      </c>
      <c r="C231" s="132" t="s">
        <v>97</v>
      </c>
      <c r="D231" s="42" t="s">
        <v>280</v>
      </c>
      <c r="E231" s="49" t="s">
        <v>16</v>
      </c>
      <c r="F231" s="44">
        <v>16967199.73</v>
      </c>
      <c r="G231" s="44">
        <v>16456849.529999997</v>
      </c>
      <c r="H231" s="44">
        <v>157376.79</v>
      </c>
      <c r="I231" s="44">
        <v>352973.40999999992</v>
      </c>
      <c r="J231" s="15" t="s">
        <v>106</v>
      </c>
    </row>
    <row r="232" spans="1:10" outlineLevel="1" x14ac:dyDescent="0.2">
      <c r="A232" s="109"/>
      <c r="B232" s="10">
        <v>810074</v>
      </c>
      <c r="C232" s="131" t="s">
        <v>281</v>
      </c>
      <c r="D232" s="41" t="s">
        <v>207</v>
      </c>
      <c r="E232" s="52" t="s">
        <v>16</v>
      </c>
      <c r="F232" s="14">
        <v>7261983.2999999998</v>
      </c>
      <c r="G232" s="19">
        <v>7043902.8799999999</v>
      </c>
      <c r="H232" s="19">
        <v>70694.67</v>
      </c>
      <c r="I232" s="19">
        <v>147385.75</v>
      </c>
      <c r="J232" s="15" t="s">
        <v>106</v>
      </c>
    </row>
    <row r="233" spans="1:10" outlineLevel="1" x14ac:dyDescent="0.2">
      <c r="A233" s="109"/>
      <c r="B233" s="10">
        <v>810074</v>
      </c>
      <c r="C233" s="131" t="s">
        <v>282</v>
      </c>
      <c r="D233" s="41" t="s">
        <v>211</v>
      </c>
      <c r="E233" s="52" t="s">
        <v>16</v>
      </c>
      <c r="F233" s="14">
        <v>173922.59</v>
      </c>
      <c r="G233" s="19">
        <v>168699.62</v>
      </c>
      <c r="H233" s="19" t="s">
        <v>381</v>
      </c>
      <c r="I233" s="19">
        <v>5222.97</v>
      </c>
      <c r="J233" s="15" t="s">
        <v>106</v>
      </c>
    </row>
    <row r="234" spans="1:10" outlineLevel="1" x14ac:dyDescent="0.2">
      <c r="A234" s="109"/>
      <c r="B234" s="10">
        <v>810074</v>
      </c>
      <c r="C234" s="131" t="s">
        <v>283</v>
      </c>
      <c r="D234" s="41" t="s">
        <v>213</v>
      </c>
      <c r="E234" s="52" t="s">
        <v>16</v>
      </c>
      <c r="F234" s="14">
        <v>3058420.16</v>
      </c>
      <c r="G234" s="19">
        <v>2966574.51</v>
      </c>
      <c r="H234" s="19">
        <v>29773.41</v>
      </c>
      <c r="I234" s="19">
        <v>62072.24</v>
      </c>
      <c r="J234" s="15" t="s">
        <v>106</v>
      </c>
    </row>
    <row r="235" spans="1:10" outlineLevel="1" x14ac:dyDescent="0.2">
      <c r="A235" s="109"/>
      <c r="B235" s="10">
        <v>810074</v>
      </c>
      <c r="C235" s="131" t="s">
        <v>284</v>
      </c>
      <c r="D235" s="41" t="s">
        <v>215</v>
      </c>
      <c r="E235" s="52" t="s">
        <v>16</v>
      </c>
      <c r="F235" s="14">
        <v>3998554.39</v>
      </c>
      <c r="G235" s="19">
        <v>3878476.12</v>
      </c>
      <c r="H235" s="19">
        <v>38925.519999999997</v>
      </c>
      <c r="I235" s="19">
        <v>81152.75</v>
      </c>
      <c r="J235" s="15" t="s">
        <v>106</v>
      </c>
    </row>
    <row r="236" spans="1:10" outlineLevel="1" x14ac:dyDescent="0.2">
      <c r="A236" s="109"/>
      <c r="B236" s="10">
        <v>810074</v>
      </c>
      <c r="C236" s="131" t="s">
        <v>285</v>
      </c>
      <c r="D236" s="41" t="s">
        <v>217</v>
      </c>
      <c r="E236" s="52" t="s">
        <v>16</v>
      </c>
      <c r="F236" s="14">
        <v>50173.94</v>
      </c>
      <c r="G236" s="19">
        <v>48667.199999999997</v>
      </c>
      <c r="H236" s="19" t="s">
        <v>381</v>
      </c>
      <c r="I236" s="19">
        <v>1506.74</v>
      </c>
      <c r="J236" s="15" t="s">
        <v>106</v>
      </c>
    </row>
    <row r="237" spans="1:10" hidden="1" outlineLevel="1" x14ac:dyDescent="0.2">
      <c r="A237" s="109"/>
      <c r="B237" s="10">
        <v>810074</v>
      </c>
      <c r="C237" s="40" t="s">
        <v>286</v>
      </c>
      <c r="D237" s="17" t="s">
        <v>219</v>
      </c>
      <c r="E237" s="52" t="s">
        <v>16</v>
      </c>
      <c r="F237" s="14">
        <v>0</v>
      </c>
      <c r="G237" s="19" t="s">
        <v>381</v>
      </c>
      <c r="H237" s="19" t="s">
        <v>381</v>
      </c>
      <c r="I237" s="19">
        <v>0</v>
      </c>
      <c r="J237" s="15" t="s">
        <v>382</v>
      </c>
    </row>
    <row r="238" spans="1:10" outlineLevel="1" x14ac:dyDescent="0.2">
      <c r="A238" s="109"/>
      <c r="B238" s="10">
        <v>810074</v>
      </c>
      <c r="C238" s="131" t="s">
        <v>287</v>
      </c>
      <c r="D238" s="41" t="s">
        <v>221</v>
      </c>
      <c r="E238" s="52" t="s">
        <v>16</v>
      </c>
      <c r="F238" s="14">
        <v>530477.54</v>
      </c>
      <c r="G238" s="19">
        <v>514547.08</v>
      </c>
      <c r="H238" s="19">
        <v>5164.1400000000003</v>
      </c>
      <c r="I238" s="19">
        <v>10766.32</v>
      </c>
      <c r="J238" s="15" t="s">
        <v>106</v>
      </c>
    </row>
    <row r="239" spans="1:10" hidden="1" outlineLevel="1" x14ac:dyDescent="0.2">
      <c r="A239" s="109"/>
      <c r="B239" s="10">
        <v>810074</v>
      </c>
      <c r="C239" s="40" t="s">
        <v>288</v>
      </c>
      <c r="D239" s="17" t="s">
        <v>223</v>
      </c>
      <c r="E239" s="52" t="s">
        <v>16</v>
      </c>
      <c r="F239" s="14">
        <v>0</v>
      </c>
      <c r="G239" s="19" t="s">
        <v>381</v>
      </c>
      <c r="H239" s="19" t="s">
        <v>381</v>
      </c>
      <c r="I239" s="19">
        <v>0</v>
      </c>
      <c r="J239" s="15" t="s">
        <v>382</v>
      </c>
    </row>
    <row r="240" spans="1:10" outlineLevel="1" x14ac:dyDescent="0.2">
      <c r="A240" s="109"/>
      <c r="B240" s="10">
        <v>810074</v>
      </c>
      <c r="C240" s="131" t="s">
        <v>289</v>
      </c>
      <c r="D240" s="41" t="s">
        <v>225</v>
      </c>
      <c r="E240" s="52" t="s">
        <v>16</v>
      </c>
      <c r="F240" s="14">
        <v>588226.93999999994</v>
      </c>
      <c r="G240" s="19">
        <v>570562.24</v>
      </c>
      <c r="H240" s="19">
        <v>5726.33</v>
      </c>
      <c r="I240" s="19">
        <v>11938.37</v>
      </c>
      <c r="J240" s="15" t="s">
        <v>106</v>
      </c>
    </row>
    <row r="241" spans="1:10" hidden="1" outlineLevel="1" x14ac:dyDescent="0.2">
      <c r="A241" s="109"/>
      <c r="B241" s="10">
        <v>810074</v>
      </c>
      <c r="C241" s="40" t="s">
        <v>290</v>
      </c>
      <c r="D241" s="17" t="s">
        <v>227</v>
      </c>
      <c r="E241" s="52" t="s">
        <v>16</v>
      </c>
      <c r="F241" s="14">
        <v>0</v>
      </c>
      <c r="G241" s="19" t="s">
        <v>381</v>
      </c>
      <c r="H241" s="19" t="s">
        <v>381</v>
      </c>
      <c r="I241" s="19">
        <v>0</v>
      </c>
      <c r="J241" s="15" t="s">
        <v>382</v>
      </c>
    </row>
    <row r="242" spans="1:10" outlineLevel="1" x14ac:dyDescent="0.2">
      <c r="A242" s="109"/>
      <c r="B242" s="10">
        <v>810074</v>
      </c>
      <c r="C242" s="131" t="s">
        <v>291</v>
      </c>
      <c r="D242" s="41" t="s">
        <v>229</v>
      </c>
      <c r="E242" s="52" t="s">
        <v>16</v>
      </c>
      <c r="F242" s="14">
        <v>728586.51</v>
      </c>
      <c r="G242" s="19">
        <v>706706.75</v>
      </c>
      <c r="H242" s="19">
        <v>7092.72</v>
      </c>
      <c r="I242" s="19">
        <v>14787.04</v>
      </c>
      <c r="J242" s="15" t="s">
        <v>106</v>
      </c>
    </row>
    <row r="243" spans="1:10" outlineLevel="1" x14ac:dyDescent="0.2">
      <c r="A243" s="109"/>
      <c r="B243" s="10">
        <v>810074</v>
      </c>
      <c r="C243" s="131" t="s">
        <v>292</v>
      </c>
      <c r="D243" s="41" t="s">
        <v>231</v>
      </c>
      <c r="E243" s="52" t="s">
        <v>16</v>
      </c>
      <c r="F243" s="14">
        <v>99528.9</v>
      </c>
      <c r="G243" s="19">
        <v>96540.01</v>
      </c>
      <c r="H243" s="19" t="s">
        <v>381</v>
      </c>
      <c r="I243" s="19">
        <v>2988.89</v>
      </c>
      <c r="J243" s="15" t="s">
        <v>106</v>
      </c>
    </row>
    <row r="244" spans="1:10" outlineLevel="1" x14ac:dyDescent="0.2">
      <c r="A244" s="109"/>
      <c r="B244" s="10">
        <v>810074</v>
      </c>
      <c r="C244" s="131" t="s">
        <v>293</v>
      </c>
      <c r="D244" s="41" t="s">
        <v>233</v>
      </c>
      <c r="E244" s="52" t="s">
        <v>16</v>
      </c>
      <c r="F244" s="14">
        <v>843.38</v>
      </c>
      <c r="G244" s="19" t="s">
        <v>381</v>
      </c>
      <c r="H244" s="19" t="s">
        <v>381</v>
      </c>
      <c r="I244" s="19">
        <v>843.38</v>
      </c>
      <c r="J244" s="15" t="s">
        <v>106</v>
      </c>
    </row>
    <row r="245" spans="1:10" outlineLevel="1" x14ac:dyDescent="0.2">
      <c r="A245" s="109"/>
      <c r="B245" s="10">
        <v>810074</v>
      </c>
      <c r="C245" s="131" t="s">
        <v>294</v>
      </c>
      <c r="D245" s="41" t="s">
        <v>235</v>
      </c>
      <c r="E245" s="52" t="s">
        <v>16</v>
      </c>
      <c r="F245" s="14">
        <v>187765.27</v>
      </c>
      <c r="G245" s="19">
        <v>182126.6</v>
      </c>
      <c r="H245" s="19" t="s">
        <v>381</v>
      </c>
      <c r="I245" s="19">
        <v>5638.67</v>
      </c>
      <c r="J245" s="15" t="s">
        <v>106</v>
      </c>
    </row>
    <row r="246" spans="1:10" outlineLevel="1" x14ac:dyDescent="0.2">
      <c r="A246" s="109"/>
      <c r="B246" s="10">
        <v>810074</v>
      </c>
      <c r="C246" s="131" t="s">
        <v>295</v>
      </c>
      <c r="D246" s="41" t="s">
        <v>237</v>
      </c>
      <c r="E246" s="52" t="s">
        <v>16</v>
      </c>
      <c r="F246" s="14">
        <v>288716.81</v>
      </c>
      <c r="G246" s="19">
        <v>280046.52</v>
      </c>
      <c r="H246" s="19" t="s">
        <v>381</v>
      </c>
      <c r="I246" s="19">
        <v>8670.2900000000009</v>
      </c>
      <c r="J246" s="15" t="s">
        <v>106</v>
      </c>
    </row>
    <row r="247" spans="1:10" hidden="1" outlineLevel="1" x14ac:dyDescent="0.2">
      <c r="A247" s="110"/>
      <c r="B247" s="10">
        <v>810074</v>
      </c>
      <c r="C247" s="40" t="s">
        <v>296</v>
      </c>
      <c r="D247" s="17" t="s">
        <v>239</v>
      </c>
      <c r="E247" s="52" t="s">
        <v>16</v>
      </c>
      <c r="F247" s="14">
        <v>0</v>
      </c>
      <c r="G247" s="19" t="s">
        <v>381</v>
      </c>
      <c r="H247" s="19" t="s">
        <v>381</v>
      </c>
      <c r="I247" s="19">
        <v>0</v>
      </c>
      <c r="J247" s="15" t="s">
        <v>382</v>
      </c>
    </row>
    <row r="248" spans="1:10" outlineLevel="1" x14ac:dyDescent="0.2">
      <c r="A248" s="108">
        <v>810076</v>
      </c>
      <c r="B248" s="10">
        <v>810076</v>
      </c>
      <c r="C248" s="132" t="s">
        <v>98</v>
      </c>
      <c r="D248" s="42" t="s">
        <v>280</v>
      </c>
      <c r="E248" s="49" t="s">
        <v>16</v>
      </c>
      <c r="F248" s="44">
        <v>13456758.529999999</v>
      </c>
      <c r="G248" s="44">
        <v>13363254.01</v>
      </c>
      <c r="H248" s="44">
        <v>32796.92</v>
      </c>
      <c r="I248" s="44">
        <v>60707.6</v>
      </c>
      <c r="J248" s="15" t="s">
        <v>106</v>
      </c>
    </row>
    <row r="249" spans="1:10" outlineLevel="1" x14ac:dyDescent="0.2">
      <c r="A249" s="109"/>
      <c r="B249" s="10">
        <v>810076</v>
      </c>
      <c r="C249" s="131" t="s">
        <v>281</v>
      </c>
      <c r="D249" s="41" t="s">
        <v>207</v>
      </c>
      <c r="E249" s="52" t="s">
        <v>16</v>
      </c>
      <c r="F249" s="14">
        <v>5695630.1799999997</v>
      </c>
      <c r="G249" s="19">
        <v>5656054</v>
      </c>
      <c r="H249" s="19">
        <v>19871.580000000002</v>
      </c>
      <c r="I249" s="19">
        <v>19704.599999999999</v>
      </c>
      <c r="J249" s="15" t="s">
        <v>106</v>
      </c>
    </row>
    <row r="250" spans="1:10" outlineLevel="1" x14ac:dyDescent="0.2">
      <c r="A250" s="109"/>
      <c r="B250" s="10">
        <v>810076</v>
      </c>
      <c r="C250" s="131" t="s">
        <v>282</v>
      </c>
      <c r="D250" s="41" t="s">
        <v>211</v>
      </c>
      <c r="E250" s="52" t="s">
        <v>16</v>
      </c>
      <c r="F250" s="14">
        <v>493159.74</v>
      </c>
      <c r="G250" s="19">
        <v>489733.01</v>
      </c>
      <c r="H250" s="19" t="s">
        <v>381</v>
      </c>
      <c r="I250" s="19">
        <v>3426.73</v>
      </c>
      <c r="J250" s="15" t="s">
        <v>106</v>
      </c>
    </row>
    <row r="251" spans="1:10" outlineLevel="1" x14ac:dyDescent="0.2">
      <c r="A251" s="109"/>
      <c r="B251" s="10">
        <v>810076</v>
      </c>
      <c r="C251" s="131" t="s">
        <v>283</v>
      </c>
      <c r="D251" s="41" t="s">
        <v>213</v>
      </c>
      <c r="E251" s="52" t="s">
        <v>16</v>
      </c>
      <c r="F251" s="14">
        <v>2210227.46</v>
      </c>
      <c r="G251" s="19">
        <v>2194869.66</v>
      </c>
      <c r="H251" s="19">
        <v>7711.3</v>
      </c>
      <c r="I251" s="19">
        <v>7646.5</v>
      </c>
      <c r="J251" s="15" t="s">
        <v>106</v>
      </c>
    </row>
    <row r="252" spans="1:10" outlineLevel="1" x14ac:dyDescent="0.2">
      <c r="A252" s="109"/>
      <c r="B252" s="10">
        <v>810076</v>
      </c>
      <c r="C252" s="131" t="s">
        <v>284</v>
      </c>
      <c r="D252" s="41" t="s">
        <v>215</v>
      </c>
      <c r="E252" s="52" t="s">
        <v>16</v>
      </c>
      <c r="F252" s="14">
        <v>795815.73</v>
      </c>
      <c r="G252" s="19">
        <v>790285.99</v>
      </c>
      <c r="H252" s="19" t="s">
        <v>381</v>
      </c>
      <c r="I252" s="19">
        <v>5529.74</v>
      </c>
      <c r="J252" s="15" t="s">
        <v>106</v>
      </c>
    </row>
    <row r="253" spans="1:10" outlineLevel="1" x14ac:dyDescent="0.2">
      <c r="A253" s="109"/>
      <c r="B253" s="10">
        <v>810076</v>
      </c>
      <c r="C253" s="131" t="s">
        <v>285</v>
      </c>
      <c r="D253" s="41" t="s">
        <v>217</v>
      </c>
      <c r="E253" s="52" t="s">
        <v>16</v>
      </c>
      <c r="F253" s="14">
        <v>600393.64</v>
      </c>
      <c r="G253" s="19">
        <v>596221.79</v>
      </c>
      <c r="H253" s="19" t="s">
        <v>381</v>
      </c>
      <c r="I253" s="19">
        <v>4171.8500000000004</v>
      </c>
      <c r="J253" s="15" t="s">
        <v>106</v>
      </c>
    </row>
    <row r="254" spans="1:10" hidden="1" outlineLevel="1" x14ac:dyDescent="0.2">
      <c r="A254" s="109"/>
      <c r="B254" s="10">
        <v>810076</v>
      </c>
      <c r="C254" s="40" t="s">
        <v>286</v>
      </c>
      <c r="D254" s="17" t="s">
        <v>219</v>
      </c>
      <c r="E254" s="52" t="s">
        <v>16</v>
      </c>
      <c r="F254" s="14">
        <v>0</v>
      </c>
      <c r="G254" s="19" t="s">
        <v>381</v>
      </c>
      <c r="H254" s="19" t="s">
        <v>381</v>
      </c>
      <c r="I254" s="19">
        <v>0</v>
      </c>
      <c r="J254" s="15" t="s">
        <v>382</v>
      </c>
    </row>
    <row r="255" spans="1:10" outlineLevel="1" x14ac:dyDescent="0.2">
      <c r="A255" s="109"/>
      <c r="B255" s="10">
        <v>810076</v>
      </c>
      <c r="C255" s="131" t="s">
        <v>287</v>
      </c>
      <c r="D255" s="41" t="s">
        <v>221</v>
      </c>
      <c r="E255" s="52" t="s">
        <v>16</v>
      </c>
      <c r="F255" s="14">
        <v>545022.27</v>
      </c>
      <c r="G255" s="19">
        <v>541235.17000000004</v>
      </c>
      <c r="H255" s="19" t="s">
        <v>381</v>
      </c>
      <c r="I255" s="19">
        <v>3787.1</v>
      </c>
      <c r="J255" s="15" t="s">
        <v>106</v>
      </c>
    </row>
    <row r="256" spans="1:10" outlineLevel="1" x14ac:dyDescent="0.2">
      <c r="A256" s="109"/>
      <c r="B256" s="10">
        <v>810076</v>
      </c>
      <c r="C256" s="131" t="s">
        <v>288</v>
      </c>
      <c r="D256" s="41" t="s">
        <v>223</v>
      </c>
      <c r="E256" s="52" t="s">
        <v>16</v>
      </c>
      <c r="F256" s="14">
        <v>95782.8</v>
      </c>
      <c r="G256" s="19">
        <v>95117.25</v>
      </c>
      <c r="H256" s="19" t="s">
        <v>381</v>
      </c>
      <c r="I256" s="19">
        <v>665.55</v>
      </c>
      <c r="J256" s="15" t="s">
        <v>106</v>
      </c>
    </row>
    <row r="257" spans="1:10" outlineLevel="1" x14ac:dyDescent="0.2">
      <c r="A257" s="109"/>
      <c r="B257" s="10">
        <v>810076</v>
      </c>
      <c r="C257" s="131" t="s">
        <v>289</v>
      </c>
      <c r="D257" s="41" t="s">
        <v>225</v>
      </c>
      <c r="E257" s="52" t="s">
        <v>16</v>
      </c>
      <c r="F257" s="14">
        <v>685646.79</v>
      </c>
      <c r="G257" s="19">
        <v>680882.56</v>
      </c>
      <c r="H257" s="19" t="s">
        <v>381</v>
      </c>
      <c r="I257" s="19">
        <v>4764.2299999999996</v>
      </c>
      <c r="J257" s="15" t="s">
        <v>106</v>
      </c>
    </row>
    <row r="258" spans="1:10" outlineLevel="1" x14ac:dyDescent="0.2">
      <c r="A258" s="109"/>
      <c r="B258" s="10">
        <v>810076</v>
      </c>
      <c r="C258" s="131" t="s">
        <v>290</v>
      </c>
      <c r="D258" s="41" t="s">
        <v>227</v>
      </c>
      <c r="E258" s="52" t="s">
        <v>16</v>
      </c>
      <c r="F258" s="14">
        <v>160563.67000000001</v>
      </c>
      <c r="G258" s="19">
        <v>159447.99</v>
      </c>
      <c r="H258" s="19" t="s">
        <v>381</v>
      </c>
      <c r="I258" s="19">
        <v>1115.68</v>
      </c>
      <c r="J258" s="15" t="s">
        <v>106</v>
      </c>
    </row>
    <row r="259" spans="1:10" outlineLevel="1" x14ac:dyDescent="0.2">
      <c r="A259" s="109"/>
      <c r="B259" s="10">
        <v>810076</v>
      </c>
      <c r="C259" s="131" t="s">
        <v>291</v>
      </c>
      <c r="D259" s="41" t="s">
        <v>229</v>
      </c>
      <c r="E259" s="52" t="s">
        <v>16</v>
      </c>
      <c r="F259" s="14">
        <v>1494456.78</v>
      </c>
      <c r="G259" s="19">
        <v>1484072.52</v>
      </c>
      <c r="H259" s="19">
        <v>5214.04</v>
      </c>
      <c r="I259" s="19">
        <v>5170.22</v>
      </c>
      <c r="J259" s="15" t="s">
        <v>106</v>
      </c>
    </row>
    <row r="260" spans="1:10" hidden="1" outlineLevel="1" x14ac:dyDescent="0.2">
      <c r="A260" s="109"/>
      <c r="B260" s="10">
        <v>810076</v>
      </c>
      <c r="C260" s="40" t="s">
        <v>292</v>
      </c>
      <c r="D260" s="17" t="s">
        <v>231</v>
      </c>
      <c r="E260" s="52" t="s">
        <v>16</v>
      </c>
      <c r="F260" s="14">
        <v>0</v>
      </c>
      <c r="G260" s="19" t="s">
        <v>381</v>
      </c>
      <c r="H260" s="19" t="s">
        <v>381</v>
      </c>
      <c r="I260" s="19">
        <v>0</v>
      </c>
      <c r="J260" s="15" t="s">
        <v>382</v>
      </c>
    </row>
    <row r="261" spans="1:10" outlineLevel="1" x14ac:dyDescent="0.2">
      <c r="A261" s="109"/>
      <c r="B261" s="10">
        <v>810076</v>
      </c>
      <c r="C261" s="131" t="s">
        <v>293</v>
      </c>
      <c r="D261" s="41" t="s">
        <v>233</v>
      </c>
      <c r="E261" s="52" t="s">
        <v>16</v>
      </c>
      <c r="F261" s="14">
        <v>114288.27</v>
      </c>
      <c r="G261" s="19">
        <v>113494.14</v>
      </c>
      <c r="H261" s="19" t="s">
        <v>381</v>
      </c>
      <c r="I261" s="19">
        <v>794.13</v>
      </c>
      <c r="J261" s="15" t="s">
        <v>106</v>
      </c>
    </row>
    <row r="262" spans="1:10" outlineLevel="1" x14ac:dyDescent="0.2">
      <c r="A262" s="109"/>
      <c r="B262" s="10">
        <v>810076</v>
      </c>
      <c r="C262" s="131" t="s">
        <v>294</v>
      </c>
      <c r="D262" s="41" t="s">
        <v>235</v>
      </c>
      <c r="E262" s="52" t="s">
        <v>16</v>
      </c>
      <c r="F262" s="14">
        <v>272324.25</v>
      </c>
      <c r="G262" s="19">
        <v>270432</v>
      </c>
      <c r="H262" s="19" t="s">
        <v>381</v>
      </c>
      <c r="I262" s="19">
        <v>1892.25</v>
      </c>
      <c r="J262" s="15" t="s">
        <v>106</v>
      </c>
    </row>
    <row r="263" spans="1:10" outlineLevel="1" x14ac:dyDescent="0.2">
      <c r="A263" s="109"/>
      <c r="B263" s="10">
        <v>810076</v>
      </c>
      <c r="C263" s="131" t="s">
        <v>295</v>
      </c>
      <c r="D263" s="41" t="s">
        <v>237</v>
      </c>
      <c r="E263" s="52" t="s">
        <v>16</v>
      </c>
      <c r="F263" s="14">
        <v>293446.95</v>
      </c>
      <c r="G263" s="19">
        <v>291407.93</v>
      </c>
      <c r="H263" s="19" t="s">
        <v>381</v>
      </c>
      <c r="I263" s="19">
        <v>2039.02</v>
      </c>
      <c r="J263" s="15" t="s">
        <v>106</v>
      </c>
    </row>
    <row r="264" spans="1:10" hidden="1" outlineLevel="1" x14ac:dyDescent="0.2">
      <c r="A264" s="110"/>
      <c r="B264" s="10">
        <v>810076</v>
      </c>
      <c r="C264" s="40" t="s">
        <v>296</v>
      </c>
      <c r="D264" s="17" t="s">
        <v>239</v>
      </c>
      <c r="E264" s="52" t="s">
        <v>16</v>
      </c>
      <c r="F264" s="14">
        <v>0</v>
      </c>
      <c r="G264" s="19" t="s">
        <v>381</v>
      </c>
      <c r="H264" s="19" t="s">
        <v>381</v>
      </c>
      <c r="I264" s="19">
        <v>0</v>
      </c>
      <c r="J264" s="15" t="s">
        <v>382</v>
      </c>
    </row>
    <row r="265" spans="1:10" outlineLevel="1" x14ac:dyDescent="0.2">
      <c r="A265" s="108">
        <v>810068</v>
      </c>
      <c r="B265" s="10">
        <v>810068</v>
      </c>
      <c r="C265" s="132" t="s">
        <v>99</v>
      </c>
      <c r="D265" s="42" t="s">
        <v>280</v>
      </c>
      <c r="E265" s="49" t="s">
        <v>16</v>
      </c>
      <c r="F265" s="44">
        <v>2644481.9700000002</v>
      </c>
      <c r="G265" s="44">
        <v>2624390.9399999995</v>
      </c>
      <c r="H265" s="44">
        <v>9071.81</v>
      </c>
      <c r="I265" s="44">
        <v>11019.22</v>
      </c>
      <c r="J265" s="15" t="s">
        <v>106</v>
      </c>
    </row>
    <row r="266" spans="1:10" outlineLevel="1" x14ac:dyDescent="0.2">
      <c r="A266" s="109"/>
      <c r="B266" s="10">
        <v>810068</v>
      </c>
      <c r="C266" s="131" t="s">
        <v>281</v>
      </c>
      <c r="D266" s="41" t="s">
        <v>207</v>
      </c>
      <c r="E266" s="52" t="s">
        <v>16</v>
      </c>
      <c r="F266" s="14">
        <v>2388152.87</v>
      </c>
      <c r="G266" s="19">
        <v>2370009.2599999998</v>
      </c>
      <c r="H266" s="19">
        <v>9071.81</v>
      </c>
      <c r="I266" s="19">
        <v>9071.7999999999993</v>
      </c>
      <c r="J266" s="15" t="s">
        <v>106</v>
      </c>
    </row>
    <row r="267" spans="1:10" hidden="1" outlineLevel="1" x14ac:dyDescent="0.2">
      <c r="A267" s="109"/>
      <c r="B267" s="10">
        <v>810068</v>
      </c>
      <c r="C267" s="40" t="s">
        <v>282</v>
      </c>
      <c r="D267" s="17" t="s">
        <v>211</v>
      </c>
      <c r="E267" s="52" t="s">
        <v>16</v>
      </c>
      <c r="F267" s="14">
        <v>0</v>
      </c>
      <c r="G267" s="19" t="s">
        <v>381</v>
      </c>
      <c r="H267" s="19" t="s">
        <v>381</v>
      </c>
      <c r="I267" s="19">
        <v>0</v>
      </c>
      <c r="J267" s="15" t="s">
        <v>382</v>
      </c>
    </row>
    <row r="268" spans="1:10" outlineLevel="1" x14ac:dyDescent="0.2">
      <c r="A268" s="109"/>
      <c r="B268" s="10">
        <v>810068</v>
      </c>
      <c r="C268" s="131" t="s">
        <v>283</v>
      </c>
      <c r="D268" s="41" t="s">
        <v>213</v>
      </c>
      <c r="E268" s="52" t="s">
        <v>16</v>
      </c>
      <c r="F268" s="14">
        <v>118344.48</v>
      </c>
      <c r="G268" s="19">
        <v>117445.38</v>
      </c>
      <c r="H268" s="19" t="s">
        <v>381</v>
      </c>
      <c r="I268" s="19">
        <v>899.1</v>
      </c>
      <c r="J268" s="15" t="s">
        <v>106</v>
      </c>
    </row>
    <row r="269" spans="1:10" outlineLevel="1" x14ac:dyDescent="0.2">
      <c r="A269" s="109"/>
      <c r="B269" s="10">
        <v>810068</v>
      </c>
      <c r="C269" s="131" t="s">
        <v>284</v>
      </c>
      <c r="D269" s="41" t="s">
        <v>215</v>
      </c>
      <c r="E269" s="52" t="s">
        <v>16</v>
      </c>
      <c r="F269" s="14">
        <v>137984.62</v>
      </c>
      <c r="G269" s="19">
        <v>136936.29999999999</v>
      </c>
      <c r="H269" s="19" t="s">
        <v>381</v>
      </c>
      <c r="I269" s="19">
        <v>1048.32</v>
      </c>
      <c r="J269" s="15" t="s">
        <v>106</v>
      </c>
    </row>
    <row r="270" spans="1:10" hidden="1" outlineLevel="1" x14ac:dyDescent="0.2">
      <c r="A270" s="109"/>
      <c r="B270" s="10">
        <v>810068</v>
      </c>
      <c r="C270" s="40" t="s">
        <v>285</v>
      </c>
      <c r="D270" s="17" t="s">
        <v>217</v>
      </c>
      <c r="E270" s="52" t="s">
        <v>16</v>
      </c>
      <c r="F270" s="14">
        <v>0</v>
      </c>
      <c r="G270" s="19" t="s">
        <v>381</v>
      </c>
      <c r="H270" s="19" t="s">
        <v>381</v>
      </c>
      <c r="I270" s="19">
        <v>0</v>
      </c>
      <c r="J270" s="15" t="s">
        <v>382</v>
      </c>
    </row>
    <row r="271" spans="1:10" hidden="1" outlineLevel="1" x14ac:dyDescent="0.2">
      <c r="A271" s="109"/>
      <c r="B271" s="10">
        <v>810068</v>
      </c>
      <c r="C271" s="40" t="s">
        <v>286</v>
      </c>
      <c r="D271" s="17" t="s">
        <v>219</v>
      </c>
      <c r="E271" s="52" t="s">
        <v>16</v>
      </c>
      <c r="F271" s="14">
        <v>0</v>
      </c>
      <c r="G271" s="19" t="s">
        <v>381</v>
      </c>
      <c r="H271" s="19" t="s">
        <v>381</v>
      </c>
      <c r="I271" s="19">
        <v>0</v>
      </c>
      <c r="J271" s="15" t="s">
        <v>382</v>
      </c>
    </row>
    <row r="272" spans="1:10" hidden="1" outlineLevel="1" x14ac:dyDescent="0.2">
      <c r="A272" s="109"/>
      <c r="B272" s="10">
        <v>810068</v>
      </c>
      <c r="C272" s="40" t="s">
        <v>287</v>
      </c>
      <c r="D272" s="17" t="s">
        <v>221</v>
      </c>
      <c r="E272" s="52" t="s">
        <v>16</v>
      </c>
      <c r="F272" s="14">
        <v>0</v>
      </c>
      <c r="G272" s="19" t="s">
        <v>381</v>
      </c>
      <c r="H272" s="19" t="s">
        <v>381</v>
      </c>
      <c r="I272" s="19">
        <v>0</v>
      </c>
      <c r="J272" s="15" t="s">
        <v>382</v>
      </c>
    </row>
    <row r="273" spans="1:10" hidden="1" outlineLevel="1" x14ac:dyDescent="0.2">
      <c r="A273" s="109"/>
      <c r="B273" s="10">
        <v>810068</v>
      </c>
      <c r="C273" s="40" t="s">
        <v>288</v>
      </c>
      <c r="D273" s="17" t="s">
        <v>223</v>
      </c>
      <c r="E273" s="52" t="s">
        <v>16</v>
      </c>
      <c r="F273" s="14">
        <v>0</v>
      </c>
      <c r="G273" s="19" t="s">
        <v>381</v>
      </c>
      <c r="H273" s="19" t="s">
        <v>381</v>
      </c>
      <c r="I273" s="19">
        <v>0</v>
      </c>
      <c r="J273" s="15" t="s">
        <v>382</v>
      </c>
    </row>
    <row r="274" spans="1:10" hidden="1" outlineLevel="1" x14ac:dyDescent="0.2">
      <c r="A274" s="109"/>
      <c r="B274" s="10">
        <v>810068</v>
      </c>
      <c r="C274" s="40" t="s">
        <v>289</v>
      </c>
      <c r="D274" s="17" t="s">
        <v>225</v>
      </c>
      <c r="E274" s="52" t="s">
        <v>16</v>
      </c>
      <c r="F274" s="14">
        <v>0</v>
      </c>
      <c r="G274" s="19" t="s">
        <v>381</v>
      </c>
      <c r="H274" s="19" t="s">
        <v>381</v>
      </c>
      <c r="I274" s="19">
        <v>0</v>
      </c>
      <c r="J274" s="15" t="s">
        <v>382</v>
      </c>
    </row>
    <row r="275" spans="1:10" hidden="1" outlineLevel="1" x14ac:dyDescent="0.2">
      <c r="A275" s="109"/>
      <c r="B275" s="10">
        <v>810068</v>
      </c>
      <c r="C275" s="40" t="s">
        <v>290</v>
      </c>
      <c r="D275" s="17" t="s">
        <v>227</v>
      </c>
      <c r="E275" s="52" t="s">
        <v>16</v>
      </c>
      <c r="F275" s="14">
        <v>0</v>
      </c>
      <c r="G275" s="19" t="s">
        <v>381</v>
      </c>
      <c r="H275" s="19" t="s">
        <v>381</v>
      </c>
      <c r="I275" s="19">
        <v>0</v>
      </c>
      <c r="J275" s="15" t="s">
        <v>382</v>
      </c>
    </row>
    <row r="276" spans="1:10" hidden="1" outlineLevel="1" x14ac:dyDescent="0.2">
      <c r="A276" s="109"/>
      <c r="B276" s="10">
        <v>810068</v>
      </c>
      <c r="C276" s="40" t="s">
        <v>291</v>
      </c>
      <c r="D276" s="17" t="s">
        <v>229</v>
      </c>
      <c r="E276" s="52" t="s">
        <v>16</v>
      </c>
      <c r="F276" s="14">
        <v>0</v>
      </c>
      <c r="G276" s="19" t="s">
        <v>381</v>
      </c>
      <c r="H276" s="19" t="s">
        <v>381</v>
      </c>
      <c r="I276" s="19">
        <v>0</v>
      </c>
      <c r="J276" s="15" t="s">
        <v>382</v>
      </c>
    </row>
    <row r="277" spans="1:10" hidden="1" outlineLevel="1" x14ac:dyDescent="0.2">
      <c r="A277" s="109"/>
      <c r="B277" s="10">
        <v>810068</v>
      </c>
      <c r="C277" s="40" t="s">
        <v>292</v>
      </c>
      <c r="D277" s="17" t="s">
        <v>231</v>
      </c>
      <c r="E277" s="52" t="s">
        <v>16</v>
      </c>
      <c r="F277" s="14">
        <v>0</v>
      </c>
      <c r="G277" s="19" t="s">
        <v>381</v>
      </c>
      <c r="H277" s="19" t="s">
        <v>381</v>
      </c>
      <c r="I277" s="19">
        <v>0</v>
      </c>
      <c r="J277" s="15" t="s">
        <v>382</v>
      </c>
    </row>
    <row r="278" spans="1:10" hidden="1" outlineLevel="1" x14ac:dyDescent="0.2">
      <c r="A278" s="109"/>
      <c r="B278" s="10">
        <v>810068</v>
      </c>
      <c r="C278" s="40" t="s">
        <v>293</v>
      </c>
      <c r="D278" s="17" t="s">
        <v>233</v>
      </c>
      <c r="E278" s="52" t="s">
        <v>16</v>
      </c>
      <c r="F278" s="14">
        <v>0</v>
      </c>
      <c r="G278" s="19" t="s">
        <v>381</v>
      </c>
      <c r="H278" s="19" t="s">
        <v>381</v>
      </c>
      <c r="I278" s="19">
        <v>0</v>
      </c>
      <c r="J278" s="15" t="s">
        <v>382</v>
      </c>
    </row>
    <row r="279" spans="1:10" hidden="1" outlineLevel="1" x14ac:dyDescent="0.2">
      <c r="A279" s="109"/>
      <c r="B279" s="10">
        <v>810068</v>
      </c>
      <c r="C279" s="40" t="s">
        <v>294</v>
      </c>
      <c r="D279" s="17" t="s">
        <v>235</v>
      </c>
      <c r="E279" s="52" t="s">
        <v>16</v>
      </c>
      <c r="F279" s="14">
        <v>0</v>
      </c>
      <c r="G279" s="19" t="s">
        <v>381</v>
      </c>
      <c r="H279" s="19" t="s">
        <v>381</v>
      </c>
      <c r="I279" s="19">
        <v>0</v>
      </c>
      <c r="J279" s="15" t="s">
        <v>382</v>
      </c>
    </row>
    <row r="280" spans="1:10" hidden="1" outlineLevel="1" x14ac:dyDescent="0.2">
      <c r="A280" s="109"/>
      <c r="B280" s="10">
        <v>810068</v>
      </c>
      <c r="C280" s="40" t="s">
        <v>295</v>
      </c>
      <c r="D280" s="17" t="s">
        <v>237</v>
      </c>
      <c r="E280" s="52" t="s">
        <v>16</v>
      </c>
      <c r="F280" s="14">
        <v>0</v>
      </c>
      <c r="G280" s="19" t="s">
        <v>381</v>
      </c>
      <c r="H280" s="19" t="s">
        <v>381</v>
      </c>
      <c r="I280" s="19">
        <v>0</v>
      </c>
      <c r="J280" s="15" t="s">
        <v>382</v>
      </c>
    </row>
    <row r="281" spans="1:10" hidden="1" outlineLevel="1" x14ac:dyDescent="0.2">
      <c r="A281" s="110"/>
      <c r="B281" s="10">
        <v>810068</v>
      </c>
      <c r="C281" s="40" t="s">
        <v>296</v>
      </c>
      <c r="D281" s="17" t="s">
        <v>239</v>
      </c>
      <c r="E281" s="52" t="s">
        <v>16</v>
      </c>
      <c r="F281" s="14">
        <v>0</v>
      </c>
      <c r="G281" s="19" t="s">
        <v>381</v>
      </c>
      <c r="H281" s="19" t="s">
        <v>381</v>
      </c>
      <c r="I281" s="19">
        <v>0</v>
      </c>
      <c r="J281" s="15" t="s">
        <v>382</v>
      </c>
    </row>
    <row r="282" spans="1:10" outlineLevel="1" x14ac:dyDescent="0.2">
      <c r="A282" s="108">
        <v>810157</v>
      </c>
      <c r="B282" s="10">
        <v>810157</v>
      </c>
      <c r="C282" s="132" t="s">
        <v>101</v>
      </c>
      <c r="D282" s="42" t="s">
        <v>280</v>
      </c>
      <c r="E282" s="49" t="s">
        <v>16</v>
      </c>
      <c r="F282" s="44">
        <v>8441476.1600000001</v>
      </c>
      <c r="G282" s="44">
        <v>8280669.1799999988</v>
      </c>
      <c r="H282" s="44">
        <v>115478.09</v>
      </c>
      <c r="I282" s="44">
        <v>45328.89</v>
      </c>
      <c r="J282" s="15" t="s">
        <v>106</v>
      </c>
    </row>
    <row r="283" spans="1:10" hidden="1" outlineLevel="1" x14ac:dyDescent="0.2">
      <c r="A283" s="109"/>
      <c r="B283" s="10">
        <v>810157</v>
      </c>
      <c r="C283" s="40" t="s">
        <v>281</v>
      </c>
      <c r="D283" s="50" t="s">
        <v>207</v>
      </c>
      <c r="E283" s="51" t="s">
        <v>16</v>
      </c>
      <c r="F283" s="14">
        <v>0</v>
      </c>
      <c r="G283" s="19" t="s">
        <v>381</v>
      </c>
      <c r="H283" s="19" t="s">
        <v>381</v>
      </c>
      <c r="I283" s="19">
        <v>0</v>
      </c>
      <c r="J283" s="15" t="s">
        <v>382</v>
      </c>
    </row>
    <row r="284" spans="1:10" outlineLevel="1" x14ac:dyDescent="0.2">
      <c r="A284" s="109"/>
      <c r="B284" s="10">
        <v>810157</v>
      </c>
      <c r="C284" s="131" t="s">
        <v>282</v>
      </c>
      <c r="D284" s="41" t="s">
        <v>211</v>
      </c>
      <c r="E284" s="52" t="s">
        <v>16</v>
      </c>
      <c r="F284" s="14">
        <v>16905.810000000001</v>
      </c>
      <c r="G284" s="19">
        <v>16583.759999999998</v>
      </c>
      <c r="H284" s="19" t="s">
        <v>381</v>
      </c>
      <c r="I284" s="19">
        <v>322.05</v>
      </c>
      <c r="J284" s="15" t="s">
        <v>106</v>
      </c>
    </row>
    <row r="285" spans="1:10" outlineLevel="1" x14ac:dyDescent="0.2">
      <c r="A285" s="109"/>
      <c r="B285" s="10">
        <v>810157</v>
      </c>
      <c r="C285" s="131" t="s">
        <v>283</v>
      </c>
      <c r="D285" s="41" t="s">
        <v>213</v>
      </c>
      <c r="E285" s="52" t="s">
        <v>16</v>
      </c>
      <c r="F285" s="14">
        <v>1990677.56</v>
      </c>
      <c r="G285" s="19">
        <v>1952755.89</v>
      </c>
      <c r="H285" s="19">
        <v>27286.81</v>
      </c>
      <c r="I285" s="19">
        <v>10634.86</v>
      </c>
      <c r="J285" s="15" t="s">
        <v>106</v>
      </c>
    </row>
    <row r="286" spans="1:10" outlineLevel="1" x14ac:dyDescent="0.2">
      <c r="A286" s="109"/>
      <c r="B286" s="10">
        <v>810157</v>
      </c>
      <c r="C286" s="131" t="s">
        <v>284</v>
      </c>
      <c r="D286" s="41" t="s">
        <v>215</v>
      </c>
      <c r="E286" s="52" t="s">
        <v>16</v>
      </c>
      <c r="F286" s="14">
        <v>2217176.48</v>
      </c>
      <c r="G286" s="19">
        <v>2174940.09</v>
      </c>
      <c r="H286" s="19">
        <v>30391.5</v>
      </c>
      <c r="I286" s="19">
        <v>11844.89</v>
      </c>
      <c r="J286" s="15" t="s">
        <v>106</v>
      </c>
    </row>
    <row r="287" spans="1:10" outlineLevel="1" x14ac:dyDescent="0.2">
      <c r="A287" s="109"/>
      <c r="B287" s="10">
        <v>810157</v>
      </c>
      <c r="C287" s="131" t="s">
        <v>285</v>
      </c>
      <c r="D287" s="41" t="s">
        <v>217</v>
      </c>
      <c r="E287" s="52" t="s">
        <v>16</v>
      </c>
      <c r="F287" s="14">
        <v>844982.77</v>
      </c>
      <c r="G287" s="19">
        <v>828886.16</v>
      </c>
      <c r="H287" s="19">
        <v>11582.43</v>
      </c>
      <c r="I287" s="19">
        <v>4514.18</v>
      </c>
      <c r="J287" s="15" t="s">
        <v>106</v>
      </c>
    </row>
    <row r="288" spans="1:10" hidden="1" outlineLevel="1" x14ac:dyDescent="0.2">
      <c r="A288" s="109"/>
      <c r="B288" s="10">
        <v>810157</v>
      </c>
      <c r="C288" s="40" t="s">
        <v>286</v>
      </c>
      <c r="D288" s="17" t="s">
        <v>219</v>
      </c>
      <c r="E288" s="52" t="s">
        <v>16</v>
      </c>
      <c r="F288" s="14">
        <v>0</v>
      </c>
      <c r="G288" s="19" t="s">
        <v>381</v>
      </c>
      <c r="H288" s="19" t="s">
        <v>381</v>
      </c>
      <c r="I288" s="19">
        <v>0</v>
      </c>
      <c r="J288" s="15" t="s">
        <v>382</v>
      </c>
    </row>
    <row r="289" spans="1:10" outlineLevel="1" x14ac:dyDescent="0.2">
      <c r="A289" s="109"/>
      <c r="B289" s="10">
        <v>810157</v>
      </c>
      <c r="C289" s="131" t="s">
        <v>287</v>
      </c>
      <c r="D289" s="41" t="s">
        <v>221</v>
      </c>
      <c r="E289" s="52" t="s">
        <v>16</v>
      </c>
      <c r="F289" s="14">
        <v>1224547.72</v>
      </c>
      <c r="G289" s="19">
        <v>1201220.54</v>
      </c>
      <c r="H289" s="19">
        <v>16785.240000000002</v>
      </c>
      <c r="I289" s="19">
        <v>6541.94</v>
      </c>
      <c r="J289" s="15" t="s">
        <v>106</v>
      </c>
    </row>
    <row r="290" spans="1:10" hidden="1" outlineLevel="1" x14ac:dyDescent="0.2">
      <c r="A290" s="109"/>
      <c r="B290" s="10">
        <v>810157</v>
      </c>
      <c r="C290" s="40" t="s">
        <v>288</v>
      </c>
      <c r="D290" s="17" t="s">
        <v>223</v>
      </c>
      <c r="E290" s="52" t="s">
        <v>16</v>
      </c>
      <c r="F290" s="14">
        <v>0</v>
      </c>
      <c r="G290" s="19" t="s">
        <v>381</v>
      </c>
      <c r="H290" s="19" t="s">
        <v>381</v>
      </c>
      <c r="I290" s="19">
        <v>0</v>
      </c>
      <c r="J290" s="15" t="s">
        <v>382</v>
      </c>
    </row>
    <row r="291" spans="1:10" outlineLevel="1" x14ac:dyDescent="0.2">
      <c r="A291" s="109"/>
      <c r="B291" s="10">
        <v>810157</v>
      </c>
      <c r="C291" s="131" t="s">
        <v>289</v>
      </c>
      <c r="D291" s="41" t="s">
        <v>225</v>
      </c>
      <c r="E291" s="52" t="s">
        <v>16</v>
      </c>
      <c r="F291" s="14">
        <v>618800.74</v>
      </c>
      <c r="G291" s="19">
        <v>607012.81999999995</v>
      </c>
      <c r="H291" s="19">
        <v>8482.09</v>
      </c>
      <c r="I291" s="19">
        <v>3305.83</v>
      </c>
      <c r="J291" s="15" t="s">
        <v>106</v>
      </c>
    </row>
    <row r="292" spans="1:10" hidden="1" outlineLevel="1" x14ac:dyDescent="0.2">
      <c r="A292" s="109"/>
      <c r="B292" s="10">
        <v>810157</v>
      </c>
      <c r="C292" s="40" t="s">
        <v>290</v>
      </c>
      <c r="D292" s="17" t="s">
        <v>227</v>
      </c>
      <c r="E292" s="52" t="s">
        <v>16</v>
      </c>
      <c r="F292" s="14">
        <v>0</v>
      </c>
      <c r="G292" s="19" t="s">
        <v>381</v>
      </c>
      <c r="H292" s="19" t="s">
        <v>381</v>
      </c>
      <c r="I292" s="19">
        <v>0</v>
      </c>
      <c r="J292" s="15" t="s">
        <v>382</v>
      </c>
    </row>
    <row r="293" spans="1:10" outlineLevel="1" x14ac:dyDescent="0.2">
      <c r="A293" s="109"/>
      <c r="B293" s="10">
        <v>810157</v>
      </c>
      <c r="C293" s="131" t="s">
        <v>291</v>
      </c>
      <c r="D293" s="41" t="s">
        <v>229</v>
      </c>
      <c r="E293" s="52" t="s">
        <v>16</v>
      </c>
      <c r="F293" s="14">
        <v>772077.25</v>
      </c>
      <c r="G293" s="19">
        <v>757369.47</v>
      </c>
      <c r="H293" s="19">
        <v>10583.09</v>
      </c>
      <c r="I293" s="19">
        <v>4124.6899999999996</v>
      </c>
      <c r="J293" s="15" t="s">
        <v>106</v>
      </c>
    </row>
    <row r="294" spans="1:10" hidden="1" outlineLevel="1" x14ac:dyDescent="0.2">
      <c r="A294" s="109"/>
      <c r="B294" s="10">
        <v>810157</v>
      </c>
      <c r="C294" s="40" t="s">
        <v>292</v>
      </c>
      <c r="D294" s="17" t="s">
        <v>231</v>
      </c>
      <c r="E294" s="52" t="s">
        <v>16</v>
      </c>
      <c r="F294" s="14">
        <v>0</v>
      </c>
      <c r="G294" s="19" t="s">
        <v>381</v>
      </c>
      <c r="H294" s="19" t="s">
        <v>381</v>
      </c>
      <c r="I294" s="19">
        <v>0</v>
      </c>
      <c r="J294" s="15" t="s">
        <v>382</v>
      </c>
    </row>
    <row r="295" spans="1:10" outlineLevel="1" x14ac:dyDescent="0.2">
      <c r="A295" s="109"/>
      <c r="B295" s="10">
        <v>810157</v>
      </c>
      <c r="C295" s="131" t="s">
        <v>293</v>
      </c>
      <c r="D295" s="41" t="s">
        <v>233</v>
      </c>
      <c r="E295" s="52" t="s">
        <v>16</v>
      </c>
      <c r="F295" s="14">
        <v>329310.89</v>
      </c>
      <c r="G295" s="19">
        <v>323037.64</v>
      </c>
      <c r="H295" s="19">
        <v>4513.96</v>
      </c>
      <c r="I295" s="19">
        <v>1759.29</v>
      </c>
      <c r="J295" s="15" t="s">
        <v>106</v>
      </c>
    </row>
    <row r="296" spans="1:10" outlineLevel="1" x14ac:dyDescent="0.2">
      <c r="A296" s="109"/>
      <c r="B296" s="10">
        <v>810157</v>
      </c>
      <c r="C296" s="131" t="s">
        <v>294</v>
      </c>
      <c r="D296" s="41" t="s">
        <v>235</v>
      </c>
      <c r="E296" s="52" t="s">
        <v>16</v>
      </c>
      <c r="F296" s="14">
        <v>426996.94</v>
      </c>
      <c r="G296" s="19">
        <v>418862.81</v>
      </c>
      <c r="H296" s="19">
        <v>5852.97</v>
      </c>
      <c r="I296" s="19">
        <v>2281.16</v>
      </c>
      <c r="J296" s="15" t="s">
        <v>106</v>
      </c>
    </row>
    <row r="297" spans="1:10" hidden="1" outlineLevel="1" x14ac:dyDescent="0.2">
      <c r="A297" s="109"/>
      <c r="B297" s="10">
        <v>810157</v>
      </c>
      <c r="C297" s="40" t="s">
        <v>295</v>
      </c>
      <c r="D297" s="17" t="s">
        <v>237</v>
      </c>
      <c r="E297" s="52" t="s">
        <v>16</v>
      </c>
      <c r="F297" s="14">
        <v>0</v>
      </c>
      <c r="G297" s="19" t="s">
        <v>381</v>
      </c>
      <c r="H297" s="19" t="s">
        <v>381</v>
      </c>
      <c r="I297" s="19">
        <v>0</v>
      </c>
      <c r="J297" s="15" t="s">
        <v>382</v>
      </c>
    </row>
    <row r="298" spans="1:10" hidden="1" outlineLevel="1" x14ac:dyDescent="0.2">
      <c r="A298" s="110"/>
      <c r="B298" s="10">
        <v>810157</v>
      </c>
      <c r="C298" s="40" t="s">
        <v>296</v>
      </c>
      <c r="D298" s="17" t="s">
        <v>239</v>
      </c>
      <c r="E298" s="52" t="s">
        <v>16</v>
      </c>
      <c r="F298" s="14">
        <v>0</v>
      </c>
      <c r="G298" s="19" t="s">
        <v>381</v>
      </c>
      <c r="H298" s="19" t="s">
        <v>381</v>
      </c>
      <c r="I298" s="19">
        <v>0</v>
      </c>
      <c r="J298" s="15" t="s">
        <v>382</v>
      </c>
    </row>
    <row r="299" spans="1:10" outlineLevel="1" x14ac:dyDescent="0.2">
      <c r="A299" s="108">
        <v>810126</v>
      </c>
      <c r="B299" s="10">
        <v>810126</v>
      </c>
      <c r="C299" s="132" t="s">
        <v>262</v>
      </c>
      <c r="D299" s="42" t="s">
        <v>280</v>
      </c>
      <c r="E299" s="49" t="s">
        <v>16</v>
      </c>
      <c r="F299" s="44">
        <v>17599589.449999999</v>
      </c>
      <c r="G299" s="44">
        <v>16664890.91</v>
      </c>
      <c r="H299" s="44">
        <v>745923.84999999986</v>
      </c>
      <c r="I299" s="44">
        <v>188774.69000000003</v>
      </c>
      <c r="J299" s="15" t="s">
        <v>106</v>
      </c>
    </row>
    <row r="300" spans="1:10" outlineLevel="1" x14ac:dyDescent="0.2">
      <c r="A300" s="109"/>
      <c r="B300" s="10">
        <v>810126</v>
      </c>
      <c r="C300" s="131" t="s">
        <v>281</v>
      </c>
      <c r="D300" s="41" t="s">
        <v>207</v>
      </c>
      <c r="E300" s="52" t="s">
        <v>16</v>
      </c>
      <c r="F300" s="14">
        <v>2291429.39</v>
      </c>
      <c r="G300" s="19">
        <v>2169733.61</v>
      </c>
      <c r="H300" s="19">
        <v>97463.6</v>
      </c>
      <c r="I300" s="19">
        <v>24232.18</v>
      </c>
      <c r="J300" s="15" t="s">
        <v>106</v>
      </c>
    </row>
    <row r="301" spans="1:10" outlineLevel="1" x14ac:dyDescent="0.2">
      <c r="A301" s="109"/>
      <c r="B301" s="10">
        <v>810126</v>
      </c>
      <c r="C301" s="131" t="s">
        <v>282</v>
      </c>
      <c r="D301" s="41" t="s">
        <v>211</v>
      </c>
      <c r="E301" s="52" t="s">
        <v>16</v>
      </c>
      <c r="F301" s="14">
        <v>917213.26</v>
      </c>
      <c r="G301" s="19">
        <v>868500.88</v>
      </c>
      <c r="H301" s="19">
        <v>39012.720000000001</v>
      </c>
      <c r="I301" s="19">
        <v>9699.66</v>
      </c>
      <c r="J301" s="15" t="s">
        <v>106</v>
      </c>
    </row>
    <row r="302" spans="1:10" outlineLevel="1" x14ac:dyDescent="0.2">
      <c r="A302" s="109"/>
      <c r="B302" s="10">
        <v>810126</v>
      </c>
      <c r="C302" s="131" t="s">
        <v>283</v>
      </c>
      <c r="D302" s="41" t="s">
        <v>213</v>
      </c>
      <c r="E302" s="52" t="s">
        <v>16</v>
      </c>
      <c r="F302" s="14">
        <v>7336818.8700000001</v>
      </c>
      <c r="G302" s="19">
        <v>6947166.9400000004</v>
      </c>
      <c r="H302" s="19">
        <v>312064.06</v>
      </c>
      <c r="I302" s="19">
        <v>77587.87</v>
      </c>
      <c r="J302" s="15" t="s">
        <v>106</v>
      </c>
    </row>
    <row r="303" spans="1:10" outlineLevel="1" x14ac:dyDescent="0.2">
      <c r="A303" s="109"/>
      <c r="B303" s="10">
        <v>810126</v>
      </c>
      <c r="C303" s="131" t="s">
        <v>284</v>
      </c>
      <c r="D303" s="41" t="s">
        <v>215</v>
      </c>
      <c r="E303" s="52" t="s">
        <v>16</v>
      </c>
      <c r="F303" s="14">
        <v>3022692.43</v>
      </c>
      <c r="G303" s="19">
        <v>2862159.92</v>
      </c>
      <c r="H303" s="19">
        <v>128567.12</v>
      </c>
      <c r="I303" s="19">
        <v>31965.39</v>
      </c>
      <c r="J303" s="15" t="s">
        <v>106</v>
      </c>
    </row>
    <row r="304" spans="1:10" outlineLevel="1" x14ac:dyDescent="0.2">
      <c r="A304" s="109"/>
      <c r="B304" s="10">
        <v>810126</v>
      </c>
      <c r="C304" s="131" t="s">
        <v>285</v>
      </c>
      <c r="D304" s="41" t="s">
        <v>217</v>
      </c>
      <c r="E304" s="52" t="s">
        <v>16</v>
      </c>
      <c r="F304" s="14">
        <v>1007489.72</v>
      </c>
      <c r="G304" s="19">
        <v>953982.84</v>
      </c>
      <c r="H304" s="19">
        <v>42852.54</v>
      </c>
      <c r="I304" s="19">
        <v>10654.34</v>
      </c>
      <c r="J304" s="15" t="s">
        <v>106</v>
      </c>
    </row>
    <row r="305" spans="1:10" outlineLevel="1" x14ac:dyDescent="0.2">
      <c r="A305" s="109"/>
      <c r="B305" s="10">
        <v>810126</v>
      </c>
      <c r="C305" s="131" t="s">
        <v>286</v>
      </c>
      <c r="D305" s="41" t="s">
        <v>219</v>
      </c>
      <c r="E305" s="52" t="s">
        <v>16</v>
      </c>
      <c r="F305" s="14">
        <v>135785.37</v>
      </c>
      <c r="G305" s="19">
        <v>128573.93</v>
      </c>
      <c r="H305" s="19">
        <v>5775.49</v>
      </c>
      <c r="I305" s="19">
        <v>1435.95</v>
      </c>
      <c r="J305" s="15" t="s">
        <v>106</v>
      </c>
    </row>
    <row r="306" spans="1:10" outlineLevel="1" x14ac:dyDescent="0.2">
      <c r="A306" s="109"/>
      <c r="B306" s="10">
        <v>810126</v>
      </c>
      <c r="C306" s="131" t="s">
        <v>287</v>
      </c>
      <c r="D306" s="41" t="s">
        <v>221</v>
      </c>
      <c r="E306" s="52" t="s">
        <v>16</v>
      </c>
      <c r="F306" s="14">
        <v>197673.21</v>
      </c>
      <c r="G306" s="19">
        <v>187174.96</v>
      </c>
      <c r="H306" s="19">
        <v>8407.83</v>
      </c>
      <c r="I306" s="19">
        <v>2090.42</v>
      </c>
      <c r="J306" s="15" t="s">
        <v>106</v>
      </c>
    </row>
    <row r="307" spans="1:10" outlineLevel="1" x14ac:dyDescent="0.2">
      <c r="A307" s="109"/>
      <c r="B307" s="10">
        <v>810126</v>
      </c>
      <c r="C307" s="131" t="s">
        <v>288</v>
      </c>
      <c r="D307" s="41" t="s">
        <v>223</v>
      </c>
      <c r="E307" s="52" t="s">
        <v>16</v>
      </c>
      <c r="F307" s="14">
        <v>125906.84</v>
      </c>
      <c r="G307" s="19">
        <v>119220.04</v>
      </c>
      <c r="H307" s="19">
        <v>5355.32</v>
      </c>
      <c r="I307" s="19">
        <v>1331.48</v>
      </c>
      <c r="J307" s="15" t="s">
        <v>106</v>
      </c>
    </row>
    <row r="308" spans="1:10" outlineLevel="1" x14ac:dyDescent="0.2">
      <c r="A308" s="109"/>
      <c r="B308" s="10">
        <v>810126</v>
      </c>
      <c r="C308" s="131" t="s">
        <v>289</v>
      </c>
      <c r="D308" s="41" t="s">
        <v>225</v>
      </c>
      <c r="E308" s="52" t="s">
        <v>16</v>
      </c>
      <c r="F308" s="14">
        <v>402728.84</v>
      </c>
      <c r="G308" s="19">
        <v>381340.27</v>
      </c>
      <c r="H308" s="19">
        <v>17129.66</v>
      </c>
      <c r="I308" s="19">
        <v>4258.91</v>
      </c>
      <c r="J308" s="15" t="s">
        <v>106</v>
      </c>
    </row>
    <row r="309" spans="1:10" outlineLevel="1" x14ac:dyDescent="0.2">
      <c r="A309" s="109"/>
      <c r="B309" s="10">
        <v>810126</v>
      </c>
      <c r="C309" s="131" t="s">
        <v>290</v>
      </c>
      <c r="D309" s="41" t="s">
        <v>227</v>
      </c>
      <c r="E309" s="52" t="s">
        <v>16</v>
      </c>
      <c r="F309" s="14">
        <v>216668.19</v>
      </c>
      <c r="G309" s="19">
        <v>205161.14</v>
      </c>
      <c r="H309" s="19">
        <v>9215.76</v>
      </c>
      <c r="I309" s="19">
        <v>2291.29</v>
      </c>
      <c r="J309" s="15" t="s">
        <v>106</v>
      </c>
    </row>
    <row r="310" spans="1:10" outlineLevel="1" x14ac:dyDescent="0.2">
      <c r="A310" s="109"/>
      <c r="B310" s="10">
        <v>810126</v>
      </c>
      <c r="C310" s="131" t="s">
        <v>291</v>
      </c>
      <c r="D310" s="41" t="s">
        <v>229</v>
      </c>
      <c r="E310" s="52" t="s">
        <v>16</v>
      </c>
      <c r="F310" s="14">
        <v>1097445.3</v>
      </c>
      <c r="G310" s="19">
        <v>1039160.96</v>
      </c>
      <c r="H310" s="19">
        <v>46678.71</v>
      </c>
      <c r="I310" s="19">
        <v>11605.63</v>
      </c>
      <c r="J310" s="15" t="s">
        <v>106</v>
      </c>
    </row>
    <row r="311" spans="1:10" outlineLevel="1" x14ac:dyDescent="0.2">
      <c r="A311" s="109"/>
      <c r="B311" s="10">
        <v>810126</v>
      </c>
      <c r="C311" s="131" t="s">
        <v>292</v>
      </c>
      <c r="D311" s="41" t="s">
        <v>231</v>
      </c>
      <c r="E311" s="52" t="s">
        <v>16</v>
      </c>
      <c r="F311" s="14">
        <v>166795.25</v>
      </c>
      <c r="G311" s="19">
        <v>157936.9</v>
      </c>
      <c r="H311" s="19">
        <v>7094.46</v>
      </c>
      <c r="I311" s="19">
        <v>1763.89</v>
      </c>
      <c r="J311" s="15" t="s">
        <v>106</v>
      </c>
    </row>
    <row r="312" spans="1:10" outlineLevel="1" x14ac:dyDescent="0.2">
      <c r="A312" s="109"/>
      <c r="B312" s="10">
        <v>810126</v>
      </c>
      <c r="C312" s="131" t="s">
        <v>293</v>
      </c>
      <c r="D312" s="41" t="s">
        <v>233</v>
      </c>
      <c r="E312" s="52" t="s">
        <v>16</v>
      </c>
      <c r="F312" s="14">
        <v>325509.14</v>
      </c>
      <c r="G312" s="19">
        <v>308221.64</v>
      </c>
      <c r="H312" s="19">
        <v>13845.2</v>
      </c>
      <c r="I312" s="19">
        <v>3442.3</v>
      </c>
      <c r="J312" s="15" t="s">
        <v>106</v>
      </c>
    </row>
    <row r="313" spans="1:10" outlineLevel="1" x14ac:dyDescent="0.2">
      <c r="A313" s="109"/>
      <c r="B313" s="10">
        <v>810126</v>
      </c>
      <c r="C313" s="131" t="s">
        <v>294</v>
      </c>
      <c r="D313" s="41" t="s">
        <v>235</v>
      </c>
      <c r="E313" s="52" t="s">
        <v>16</v>
      </c>
      <c r="F313" s="14">
        <v>292974.86</v>
      </c>
      <c r="G313" s="19">
        <v>277415.23</v>
      </c>
      <c r="H313" s="19">
        <v>12461.38</v>
      </c>
      <c r="I313" s="19">
        <v>3098.25</v>
      </c>
      <c r="J313" s="15" t="s">
        <v>106</v>
      </c>
    </row>
    <row r="314" spans="1:10" outlineLevel="1" x14ac:dyDescent="0.2">
      <c r="A314" s="109"/>
      <c r="B314" s="10">
        <v>810126</v>
      </c>
      <c r="C314" s="131" t="s">
        <v>295</v>
      </c>
      <c r="D314" s="41" t="s">
        <v>237</v>
      </c>
      <c r="E314" s="52" t="s">
        <v>16</v>
      </c>
      <c r="F314" s="14">
        <v>48575.69</v>
      </c>
      <c r="G314" s="19">
        <v>45995.88</v>
      </c>
      <c r="H314" s="19" t="s">
        <v>381</v>
      </c>
      <c r="I314" s="19">
        <v>2579.81</v>
      </c>
      <c r="J314" s="15" t="s">
        <v>106</v>
      </c>
    </row>
    <row r="315" spans="1:10" outlineLevel="1" x14ac:dyDescent="0.2">
      <c r="A315" s="110"/>
      <c r="B315" s="10">
        <v>810126</v>
      </c>
      <c r="C315" s="131" t="s">
        <v>296</v>
      </c>
      <c r="D315" s="41" t="s">
        <v>239</v>
      </c>
      <c r="E315" s="52" t="s">
        <v>16</v>
      </c>
      <c r="F315" s="14">
        <v>13883.09</v>
      </c>
      <c r="G315" s="19">
        <v>13145.77</v>
      </c>
      <c r="H315" s="19" t="s">
        <v>381</v>
      </c>
      <c r="I315" s="19">
        <v>737.32</v>
      </c>
      <c r="J315" s="15" t="s">
        <v>106</v>
      </c>
    </row>
    <row r="316" spans="1:10" outlineLevel="1" x14ac:dyDescent="0.2">
      <c r="A316" s="108">
        <v>810225</v>
      </c>
      <c r="B316" s="10">
        <v>810225</v>
      </c>
      <c r="C316" s="132" t="s">
        <v>263</v>
      </c>
      <c r="D316" s="42" t="s">
        <v>280</v>
      </c>
      <c r="E316" s="49" t="s">
        <v>16</v>
      </c>
      <c r="F316" s="44">
        <v>739028.47999999998</v>
      </c>
      <c r="G316" s="44">
        <v>610181.67000000004</v>
      </c>
      <c r="H316" s="44">
        <v>80375.86</v>
      </c>
      <c r="I316" s="44">
        <v>48470.95</v>
      </c>
      <c r="J316" s="15" t="s">
        <v>106</v>
      </c>
    </row>
    <row r="317" spans="1:10" outlineLevel="1" x14ac:dyDescent="0.2">
      <c r="A317" s="109"/>
      <c r="B317" s="10">
        <v>810225</v>
      </c>
      <c r="C317" s="131" t="s">
        <v>281</v>
      </c>
      <c r="D317" s="41" t="s">
        <v>207</v>
      </c>
      <c r="E317" s="52" t="s">
        <v>16</v>
      </c>
      <c r="F317" s="14">
        <v>633421.01</v>
      </c>
      <c r="G317" s="19">
        <v>522986.46</v>
      </c>
      <c r="H317" s="19">
        <v>68890.12</v>
      </c>
      <c r="I317" s="19">
        <v>41544.43</v>
      </c>
      <c r="J317" s="15" t="s">
        <v>106</v>
      </c>
    </row>
    <row r="318" spans="1:10" hidden="1" outlineLevel="1" x14ac:dyDescent="0.2">
      <c r="A318" s="109"/>
      <c r="B318" s="10">
        <v>810225</v>
      </c>
      <c r="C318" s="40" t="s">
        <v>282</v>
      </c>
      <c r="D318" s="17" t="s">
        <v>211</v>
      </c>
      <c r="E318" s="52" t="s">
        <v>16</v>
      </c>
      <c r="F318" s="14">
        <v>0</v>
      </c>
      <c r="G318" s="19" t="s">
        <v>381</v>
      </c>
      <c r="H318" s="19" t="s">
        <v>381</v>
      </c>
      <c r="I318" s="19">
        <v>0</v>
      </c>
      <c r="J318" s="15" t="s">
        <v>382</v>
      </c>
    </row>
    <row r="319" spans="1:10" hidden="1" outlineLevel="1" x14ac:dyDescent="0.2">
      <c r="A319" s="109"/>
      <c r="B319" s="10">
        <v>810225</v>
      </c>
      <c r="C319" s="40" t="s">
        <v>283</v>
      </c>
      <c r="D319" s="17" t="s">
        <v>213</v>
      </c>
      <c r="E319" s="52" t="s">
        <v>16</v>
      </c>
      <c r="F319" s="14">
        <v>0</v>
      </c>
      <c r="G319" s="19" t="s">
        <v>381</v>
      </c>
      <c r="H319" s="19" t="s">
        <v>381</v>
      </c>
      <c r="I319" s="19">
        <v>0</v>
      </c>
      <c r="J319" s="15" t="s">
        <v>382</v>
      </c>
    </row>
    <row r="320" spans="1:10" outlineLevel="1" x14ac:dyDescent="0.2">
      <c r="A320" s="109"/>
      <c r="B320" s="10">
        <v>810225</v>
      </c>
      <c r="C320" s="131" t="s">
        <v>284</v>
      </c>
      <c r="D320" s="41" t="s">
        <v>215</v>
      </c>
      <c r="E320" s="52" t="s">
        <v>16</v>
      </c>
      <c r="F320" s="14">
        <v>105607.47</v>
      </c>
      <c r="G320" s="19">
        <v>87195.21</v>
      </c>
      <c r="H320" s="19">
        <v>11485.74</v>
      </c>
      <c r="I320" s="19">
        <v>6926.52</v>
      </c>
      <c r="J320" s="15" t="s">
        <v>106</v>
      </c>
    </row>
    <row r="321" spans="1:10" hidden="1" outlineLevel="1" x14ac:dyDescent="0.2">
      <c r="A321" s="109"/>
      <c r="B321" s="10">
        <v>810225</v>
      </c>
      <c r="C321" s="40" t="s">
        <v>285</v>
      </c>
      <c r="D321" s="17" t="s">
        <v>217</v>
      </c>
      <c r="E321" s="52" t="s">
        <v>16</v>
      </c>
      <c r="F321" s="14">
        <v>0</v>
      </c>
      <c r="G321" s="19" t="s">
        <v>381</v>
      </c>
      <c r="H321" s="19" t="s">
        <v>381</v>
      </c>
      <c r="I321" s="19">
        <v>0</v>
      </c>
      <c r="J321" s="15" t="s">
        <v>382</v>
      </c>
    </row>
    <row r="322" spans="1:10" hidden="1" outlineLevel="1" x14ac:dyDescent="0.2">
      <c r="A322" s="109"/>
      <c r="B322" s="10">
        <v>810225</v>
      </c>
      <c r="C322" s="40" t="s">
        <v>286</v>
      </c>
      <c r="D322" s="17" t="s">
        <v>219</v>
      </c>
      <c r="E322" s="52" t="s">
        <v>16</v>
      </c>
      <c r="F322" s="14">
        <v>0</v>
      </c>
      <c r="G322" s="19" t="s">
        <v>381</v>
      </c>
      <c r="H322" s="19" t="s">
        <v>381</v>
      </c>
      <c r="I322" s="19">
        <v>0</v>
      </c>
      <c r="J322" s="15" t="s">
        <v>382</v>
      </c>
    </row>
    <row r="323" spans="1:10" hidden="1" outlineLevel="1" x14ac:dyDescent="0.2">
      <c r="A323" s="109"/>
      <c r="B323" s="10">
        <v>810225</v>
      </c>
      <c r="C323" s="40" t="s">
        <v>287</v>
      </c>
      <c r="D323" s="17" t="s">
        <v>221</v>
      </c>
      <c r="E323" s="52" t="s">
        <v>16</v>
      </c>
      <c r="F323" s="14">
        <v>0</v>
      </c>
      <c r="G323" s="19" t="s">
        <v>381</v>
      </c>
      <c r="H323" s="19" t="s">
        <v>381</v>
      </c>
      <c r="I323" s="19">
        <v>0</v>
      </c>
      <c r="J323" s="15" t="s">
        <v>382</v>
      </c>
    </row>
    <row r="324" spans="1:10" hidden="1" outlineLevel="1" x14ac:dyDescent="0.2">
      <c r="A324" s="109"/>
      <c r="B324" s="10">
        <v>810225</v>
      </c>
      <c r="C324" s="40" t="s">
        <v>288</v>
      </c>
      <c r="D324" s="17" t="s">
        <v>223</v>
      </c>
      <c r="E324" s="52" t="s">
        <v>16</v>
      </c>
      <c r="F324" s="14">
        <v>0</v>
      </c>
      <c r="G324" s="19" t="s">
        <v>381</v>
      </c>
      <c r="H324" s="19" t="s">
        <v>381</v>
      </c>
      <c r="I324" s="19">
        <v>0</v>
      </c>
      <c r="J324" s="15" t="s">
        <v>382</v>
      </c>
    </row>
    <row r="325" spans="1:10" hidden="1" outlineLevel="1" x14ac:dyDescent="0.2">
      <c r="A325" s="109"/>
      <c r="B325" s="10">
        <v>810225</v>
      </c>
      <c r="C325" s="40" t="s">
        <v>289</v>
      </c>
      <c r="D325" s="17" t="s">
        <v>225</v>
      </c>
      <c r="E325" s="52" t="s">
        <v>16</v>
      </c>
      <c r="F325" s="14">
        <v>0</v>
      </c>
      <c r="G325" s="19" t="s">
        <v>381</v>
      </c>
      <c r="H325" s="19" t="s">
        <v>381</v>
      </c>
      <c r="I325" s="19">
        <v>0</v>
      </c>
      <c r="J325" s="15" t="s">
        <v>382</v>
      </c>
    </row>
    <row r="326" spans="1:10" hidden="1" outlineLevel="1" x14ac:dyDescent="0.2">
      <c r="A326" s="109"/>
      <c r="B326" s="10">
        <v>810225</v>
      </c>
      <c r="C326" s="40" t="s">
        <v>290</v>
      </c>
      <c r="D326" s="17" t="s">
        <v>227</v>
      </c>
      <c r="E326" s="52" t="s">
        <v>16</v>
      </c>
      <c r="F326" s="14">
        <v>0</v>
      </c>
      <c r="G326" s="19" t="s">
        <v>381</v>
      </c>
      <c r="H326" s="19" t="s">
        <v>381</v>
      </c>
      <c r="I326" s="19">
        <v>0</v>
      </c>
      <c r="J326" s="15" t="s">
        <v>382</v>
      </c>
    </row>
    <row r="327" spans="1:10" hidden="1" outlineLevel="1" x14ac:dyDescent="0.2">
      <c r="A327" s="109"/>
      <c r="B327" s="10">
        <v>810225</v>
      </c>
      <c r="C327" s="40" t="s">
        <v>291</v>
      </c>
      <c r="D327" s="17" t="s">
        <v>229</v>
      </c>
      <c r="E327" s="52" t="s">
        <v>16</v>
      </c>
      <c r="F327" s="14">
        <v>0</v>
      </c>
      <c r="G327" s="19" t="s">
        <v>381</v>
      </c>
      <c r="H327" s="19" t="s">
        <v>381</v>
      </c>
      <c r="I327" s="19">
        <v>0</v>
      </c>
      <c r="J327" s="15" t="s">
        <v>382</v>
      </c>
    </row>
    <row r="328" spans="1:10" hidden="1" outlineLevel="1" x14ac:dyDescent="0.2">
      <c r="A328" s="109"/>
      <c r="B328" s="10">
        <v>810225</v>
      </c>
      <c r="C328" s="40" t="s">
        <v>292</v>
      </c>
      <c r="D328" s="17" t="s">
        <v>231</v>
      </c>
      <c r="E328" s="52" t="s">
        <v>16</v>
      </c>
      <c r="F328" s="14">
        <v>0</v>
      </c>
      <c r="G328" s="19" t="s">
        <v>381</v>
      </c>
      <c r="H328" s="19" t="s">
        <v>381</v>
      </c>
      <c r="I328" s="19">
        <v>0</v>
      </c>
      <c r="J328" s="15" t="s">
        <v>382</v>
      </c>
    </row>
    <row r="329" spans="1:10" hidden="1" outlineLevel="1" x14ac:dyDescent="0.2">
      <c r="A329" s="109"/>
      <c r="B329" s="10">
        <v>810225</v>
      </c>
      <c r="C329" s="40" t="s">
        <v>293</v>
      </c>
      <c r="D329" s="17" t="s">
        <v>233</v>
      </c>
      <c r="E329" s="52" t="s">
        <v>16</v>
      </c>
      <c r="F329" s="14">
        <v>0</v>
      </c>
      <c r="G329" s="19" t="s">
        <v>381</v>
      </c>
      <c r="H329" s="19" t="s">
        <v>381</v>
      </c>
      <c r="I329" s="19">
        <v>0</v>
      </c>
      <c r="J329" s="15" t="s">
        <v>382</v>
      </c>
    </row>
    <row r="330" spans="1:10" hidden="1" outlineLevel="1" x14ac:dyDescent="0.2">
      <c r="A330" s="109"/>
      <c r="B330" s="10">
        <v>810225</v>
      </c>
      <c r="C330" s="40" t="s">
        <v>294</v>
      </c>
      <c r="D330" s="17" t="s">
        <v>235</v>
      </c>
      <c r="E330" s="52" t="s">
        <v>16</v>
      </c>
      <c r="F330" s="14">
        <v>0</v>
      </c>
      <c r="G330" s="19" t="s">
        <v>381</v>
      </c>
      <c r="H330" s="19" t="s">
        <v>381</v>
      </c>
      <c r="I330" s="19">
        <v>0</v>
      </c>
      <c r="J330" s="15" t="s">
        <v>382</v>
      </c>
    </row>
    <row r="331" spans="1:10" hidden="1" outlineLevel="1" x14ac:dyDescent="0.2">
      <c r="A331" s="109"/>
      <c r="B331" s="10">
        <v>810225</v>
      </c>
      <c r="C331" s="40" t="s">
        <v>295</v>
      </c>
      <c r="D331" s="17" t="s">
        <v>237</v>
      </c>
      <c r="E331" s="52" t="s">
        <v>16</v>
      </c>
      <c r="F331" s="14">
        <v>0</v>
      </c>
      <c r="G331" s="19" t="s">
        <v>381</v>
      </c>
      <c r="H331" s="19" t="s">
        <v>381</v>
      </c>
      <c r="I331" s="19">
        <v>0</v>
      </c>
      <c r="J331" s="15" t="s">
        <v>382</v>
      </c>
    </row>
    <row r="332" spans="1:10" hidden="1" outlineLevel="1" x14ac:dyDescent="0.2">
      <c r="A332" s="110"/>
      <c r="B332" s="10">
        <v>810225</v>
      </c>
      <c r="C332" s="40" t="s">
        <v>296</v>
      </c>
      <c r="D332" s="17" t="s">
        <v>239</v>
      </c>
      <c r="E332" s="52" t="s">
        <v>16</v>
      </c>
      <c r="F332" s="14">
        <v>0</v>
      </c>
      <c r="G332" s="19" t="s">
        <v>381</v>
      </c>
      <c r="H332" s="19" t="s">
        <v>381</v>
      </c>
      <c r="I332" s="19">
        <v>0</v>
      </c>
      <c r="J332" s="15" t="s">
        <v>382</v>
      </c>
    </row>
    <row r="333" spans="1:10" outlineLevel="1" x14ac:dyDescent="0.2">
      <c r="A333" s="108">
        <v>810088</v>
      </c>
      <c r="B333" s="10">
        <v>810088</v>
      </c>
      <c r="C333" s="132" t="s">
        <v>264</v>
      </c>
      <c r="D333" s="42" t="s">
        <v>280</v>
      </c>
      <c r="E333" s="49" t="s">
        <v>16</v>
      </c>
      <c r="F333" s="44">
        <v>14555327.529999999</v>
      </c>
      <c r="G333" s="44">
        <v>661729.15</v>
      </c>
      <c r="H333" s="44">
        <v>51563.32</v>
      </c>
      <c r="I333" s="44">
        <v>13842035.059999999</v>
      </c>
      <c r="J333" s="15" t="s">
        <v>106</v>
      </c>
    </row>
    <row r="334" spans="1:10" outlineLevel="1" x14ac:dyDescent="0.2">
      <c r="A334" s="109"/>
      <c r="B334" s="10">
        <v>810088</v>
      </c>
      <c r="C334" s="131" t="s">
        <v>281</v>
      </c>
      <c r="D334" s="41" t="s">
        <v>207</v>
      </c>
      <c r="E334" s="52" t="s">
        <v>16</v>
      </c>
      <c r="F334" s="14">
        <v>1802862.46</v>
      </c>
      <c r="G334" s="19">
        <v>82248.800000000003</v>
      </c>
      <c r="H334" s="19">
        <v>8102.83</v>
      </c>
      <c r="I334" s="19">
        <v>1712510.83</v>
      </c>
      <c r="J334" s="15" t="s">
        <v>106</v>
      </c>
    </row>
    <row r="335" spans="1:10" outlineLevel="1" x14ac:dyDescent="0.2">
      <c r="A335" s="109"/>
      <c r="B335" s="10">
        <v>810088</v>
      </c>
      <c r="C335" s="131" t="s">
        <v>282</v>
      </c>
      <c r="D335" s="41" t="s">
        <v>211</v>
      </c>
      <c r="E335" s="52" t="s">
        <v>16</v>
      </c>
      <c r="F335" s="14">
        <v>243248.71</v>
      </c>
      <c r="G335" s="19">
        <v>11097.3</v>
      </c>
      <c r="H335" s="19" t="s">
        <v>381</v>
      </c>
      <c r="I335" s="19">
        <v>232151.41</v>
      </c>
      <c r="J335" s="15" t="s">
        <v>106</v>
      </c>
    </row>
    <row r="336" spans="1:10" outlineLevel="1" x14ac:dyDescent="0.2">
      <c r="A336" s="109"/>
      <c r="B336" s="10">
        <v>810088</v>
      </c>
      <c r="C336" s="131" t="s">
        <v>283</v>
      </c>
      <c r="D336" s="41" t="s">
        <v>213</v>
      </c>
      <c r="E336" s="52" t="s">
        <v>16</v>
      </c>
      <c r="F336" s="14">
        <v>4159215.37</v>
      </c>
      <c r="G336" s="19">
        <v>189748.51</v>
      </c>
      <c r="H336" s="19">
        <v>18693.28</v>
      </c>
      <c r="I336" s="19">
        <v>3950773.58</v>
      </c>
      <c r="J336" s="15" t="s">
        <v>106</v>
      </c>
    </row>
    <row r="337" spans="1:10" outlineLevel="1" x14ac:dyDescent="0.2">
      <c r="A337" s="109"/>
      <c r="B337" s="10">
        <v>810088</v>
      </c>
      <c r="C337" s="131" t="s">
        <v>284</v>
      </c>
      <c r="D337" s="41" t="s">
        <v>215</v>
      </c>
      <c r="E337" s="52" t="s">
        <v>16</v>
      </c>
      <c r="F337" s="14">
        <v>3103613.75</v>
      </c>
      <c r="G337" s="19">
        <v>141590.67000000001</v>
      </c>
      <c r="H337" s="19">
        <v>13948.96</v>
      </c>
      <c r="I337" s="19">
        <v>2948074.12</v>
      </c>
      <c r="J337" s="15" t="s">
        <v>106</v>
      </c>
    </row>
    <row r="338" spans="1:10" outlineLevel="1" x14ac:dyDescent="0.2">
      <c r="A338" s="109"/>
      <c r="B338" s="10">
        <v>810088</v>
      </c>
      <c r="C338" s="131" t="s">
        <v>285</v>
      </c>
      <c r="D338" s="41" t="s">
        <v>217</v>
      </c>
      <c r="E338" s="52" t="s">
        <v>16</v>
      </c>
      <c r="F338" s="14">
        <v>1165545.72</v>
      </c>
      <c r="G338" s="19">
        <v>53173.63</v>
      </c>
      <c r="H338" s="19">
        <v>5238.46</v>
      </c>
      <c r="I338" s="19">
        <v>1107133.6299999999</v>
      </c>
      <c r="J338" s="15" t="s">
        <v>106</v>
      </c>
    </row>
    <row r="339" spans="1:10" hidden="1" outlineLevel="1" x14ac:dyDescent="0.2">
      <c r="A339" s="109"/>
      <c r="B339" s="10">
        <v>810088</v>
      </c>
      <c r="C339" s="40" t="s">
        <v>286</v>
      </c>
      <c r="D339" s="17" t="s">
        <v>219</v>
      </c>
      <c r="E339" s="52" t="s">
        <v>16</v>
      </c>
      <c r="F339" s="14">
        <v>0</v>
      </c>
      <c r="G339" s="19" t="s">
        <v>381</v>
      </c>
      <c r="H339" s="19" t="s">
        <v>381</v>
      </c>
      <c r="I339" s="19">
        <v>0</v>
      </c>
      <c r="J339" s="15" t="s">
        <v>382</v>
      </c>
    </row>
    <row r="340" spans="1:10" outlineLevel="1" x14ac:dyDescent="0.2">
      <c r="A340" s="109"/>
      <c r="B340" s="10">
        <v>810088</v>
      </c>
      <c r="C340" s="131" t="s">
        <v>287</v>
      </c>
      <c r="D340" s="41" t="s">
        <v>221</v>
      </c>
      <c r="E340" s="52" t="s">
        <v>16</v>
      </c>
      <c r="F340" s="14">
        <v>614440.39</v>
      </c>
      <c r="G340" s="19">
        <v>28031.52</v>
      </c>
      <c r="H340" s="19" t="s">
        <v>381</v>
      </c>
      <c r="I340" s="19">
        <v>586408.87</v>
      </c>
      <c r="J340" s="15" t="s">
        <v>106</v>
      </c>
    </row>
    <row r="341" spans="1:10" outlineLevel="1" x14ac:dyDescent="0.2">
      <c r="A341" s="109"/>
      <c r="B341" s="10">
        <v>810088</v>
      </c>
      <c r="C341" s="131" t="s">
        <v>288</v>
      </c>
      <c r="D341" s="41" t="s">
        <v>223</v>
      </c>
      <c r="E341" s="52" t="s">
        <v>16</v>
      </c>
      <c r="F341" s="14">
        <v>50316.17</v>
      </c>
      <c r="G341" s="19" t="s">
        <v>381</v>
      </c>
      <c r="H341" s="19" t="s">
        <v>381</v>
      </c>
      <c r="I341" s="19">
        <v>50316.17</v>
      </c>
      <c r="J341" s="15" t="s">
        <v>106</v>
      </c>
    </row>
    <row r="342" spans="1:10" outlineLevel="1" x14ac:dyDescent="0.2">
      <c r="A342" s="109"/>
      <c r="B342" s="10">
        <v>810088</v>
      </c>
      <c r="C342" s="131" t="s">
        <v>289</v>
      </c>
      <c r="D342" s="41" t="s">
        <v>225</v>
      </c>
      <c r="E342" s="52" t="s">
        <v>16</v>
      </c>
      <c r="F342" s="14">
        <v>521160.32</v>
      </c>
      <c r="G342" s="19">
        <v>23775.97</v>
      </c>
      <c r="H342" s="19" t="s">
        <v>381</v>
      </c>
      <c r="I342" s="19">
        <v>497384.35</v>
      </c>
      <c r="J342" s="15" t="s">
        <v>106</v>
      </c>
    </row>
    <row r="343" spans="1:10" outlineLevel="1" x14ac:dyDescent="0.2">
      <c r="A343" s="109"/>
      <c r="B343" s="10">
        <v>810088</v>
      </c>
      <c r="C343" s="131" t="s">
        <v>290</v>
      </c>
      <c r="D343" s="41" t="s">
        <v>227</v>
      </c>
      <c r="E343" s="52" t="s">
        <v>16</v>
      </c>
      <c r="F343" s="14">
        <v>325012.21999999997</v>
      </c>
      <c r="G343" s="19">
        <v>14827.46</v>
      </c>
      <c r="H343" s="19" t="s">
        <v>381</v>
      </c>
      <c r="I343" s="19">
        <v>310184.76</v>
      </c>
      <c r="J343" s="15" t="s">
        <v>106</v>
      </c>
    </row>
    <row r="344" spans="1:10" outlineLevel="1" x14ac:dyDescent="0.2">
      <c r="A344" s="109"/>
      <c r="B344" s="10">
        <v>810088</v>
      </c>
      <c r="C344" s="131" t="s">
        <v>291</v>
      </c>
      <c r="D344" s="41" t="s">
        <v>229</v>
      </c>
      <c r="E344" s="52" t="s">
        <v>16</v>
      </c>
      <c r="F344" s="14">
        <v>1241492.1399999999</v>
      </c>
      <c r="G344" s="19">
        <v>56638.400000000001</v>
      </c>
      <c r="H344" s="19">
        <v>5579.79</v>
      </c>
      <c r="I344" s="19">
        <v>1179273.95</v>
      </c>
      <c r="J344" s="15" t="s">
        <v>106</v>
      </c>
    </row>
    <row r="345" spans="1:10" outlineLevel="1" x14ac:dyDescent="0.2">
      <c r="A345" s="109"/>
      <c r="B345" s="10">
        <v>810088</v>
      </c>
      <c r="C345" s="131" t="s">
        <v>292</v>
      </c>
      <c r="D345" s="41" t="s">
        <v>231</v>
      </c>
      <c r="E345" s="52" t="s">
        <v>16</v>
      </c>
      <c r="F345" s="14">
        <v>460678.71</v>
      </c>
      <c r="G345" s="19">
        <v>21016.73</v>
      </c>
      <c r="H345" s="19" t="s">
        <v>381</v>
      </c>
      <c r="I345" s="19">
        <v>439661.98</v>
      </c>
      <c r="J345" s="15" t="s">
        <v>106</v>
      </c>
    </row>
    <row r="346" spans="1:10" outlineLevel="1" x14ac:dyDescent="0.2">
      <c r="A346" s="109"/>
      <c r="B346" s="10">
        <v>810088</v>
      </c>
      <c r="C346" s="131" t="s">
        <v>293</v>
      </c>
      <c r="D346" s="41" t="s">
        <v>233</v>
      </c>
      <c r="E346" s="52" t="s">
        <v>16</v>
      </c>
      <c r="F346" s="14">
        <v>480558.35</v>
      </c>
      <c r="G346" s="19">
        <v>21923.66</v>
      </c>
      <c r="H346" s="19" t="s">
        <v>381</v>
      </c>
      <c r="I346" s="19">
        <v>458634.69</v>
      </c>
      <c r="J346" s="15" t="s">
        <v>106</v>
      </c>
    </row>
    <row r="347" spans="1:10" outlineLevel="1" x14ac:dyDescent="0.2">
      <c r="A347" s="109"/>
      <c r="B347" s="10">
        <v>810088</v>
      </c>
      <c r="C347" s="131" t="s">
        <v>294</v>
      </c>
      <c r="D347" s="41" t="s">
        <v>235</v>
      </c>
      <c r="E347" s="52" t="s">
        <v>16</v>
      </c>
      <c r="F347" s="14">
        <v>258514.55</v>
      </c>
      <c r="G347" s="19">
        <v>11793.75</v>
      </c>
      <c r="H347" s="19" t="s">
        <v>381</v>
      </c>
      <c r="I347" s="19">
        <v>246720.8</v>
      </c>
      <c r="J347" s="15" t="s">
        <v>106</v>
      </c>
    </row>
    <row r="348" spans="1:10" outlineLevel="1" x14ac:dyDescent="0.2">
      <c r="A348" s="109"/>
      <c r="B348" s="10">
        <v>810088</v>
      </c>
      <c r="C348" s="131" t="s">
        <v>295</v>
      </c>
      <c r="D348" s="41" t="s">
        <v>237</v>
      </c>
      <c r="E348" s="52" t="s">
        <v>16</v>
      </c>
      <c r="F348" s="14">
        <v>128509.26</v>
      </c>
      <c r="G348" s="19">
        <v>5862.75</v>
      </c>
      <c r="H348" s="19" t="s">
        <v>381</v>
      </c>
      <c r="I348" s="19">
        <v>122646.51</v>
      </c>
      <c r="J348" s="15" t="s">
        <v>106</v>
      </c>
    </row>
    <row r="349" spans="1:10" outlineLevel="1" x14ac:dyDescent="0.2">
      <c r="A349" s="110"/>
      <c r="B349" s="10">
        <v>810088</v>
      </c>
      <c r="C349" s="131" t="s">
        <v>296</v>
      </c>
      <c r="D349" s="41" t="s">
        <v>239</v>
      </c>
      <c r="E349" s="52" t="s">
        <v>16</v>
      </c>
      <c r="F349" s="14">
        <v>159.41</v>
      </c>
      <c r="G349" s="19" t="s">
        <v>381</v>
      </c>
      <c r="H349" s="19" t="s">
        <v>381</v>
      </c>
      <c r="I349" s="19">
        <v>159.41</v>
      </c>
      <c r="J349" s="15" t="s">
        <v>106</v>
      </c>
    </row>
    <row r="350" spans="1:10" outlineLevel="1" x14ac:dyDescent="0.2">
      <c r="A350" s="108">
        <v>810089</v>
      </c>
      <c r="B350" s="10">
        <v>810089</v>
      </c>
      <c r="C350" s="132" t="s">
        <v>100</v>
      </c>
      <c r="D350" s="42" t="s">
        <v>280</v>
      </c>
      <c r="E350" s="49" t="s">
        <v>16</v>
      </c>
      <c r="F350" s="44">
        <v>8206444.0300000003</v>
      </c>
      <c r="G350" s="44">
        <v>1406774.7999999998</v>
      </c>
      <c r="H350" s="44">
        <v>0</v>
      </c>
      <c r="I350" s="44">
        <v>6799669.2300000004</v>
      </c>
      <c r="J350" s="15" t="s">
        <v>106</v>
      </c>
    </row>
    <row r="351" spans="1:10" outlineLevel="1" x14ac:dyDescent="0.2">
      <c r="A351" s="109"/>
      <c r="B351" s="10">
        <v>810089</v>
      </c>
      <c r="C351" s="131" t="s">
        <v>281</v>
      </c>
      <c r="D351" s="41" t="s">
        <v>207</v>
      </c>
      <c r="E351" s="52" t="s">
        <v>16</v>
      </c>
      <c r="F351" s="14">
        <v>1508047.51</v>
      </c>
      <c r="G351" s="19">
        <v>258514.31</v>
      </c>
      <c r="H351" s="19" t="s">
        <v>381</v>
      </c>
      <c r="I351" s="19">
        <v>1249533.2</v>
      </c>
      <c r="J351" s="15" t="s">
        <v>106</v>
      </c>
    </row>
    <row r="352" spans="1:10" outlineLevel="1" x14ac:dyDescent="0.2">
      <c r="A352" s="109"/>
      <c r="B352" s="10">
        <v>810089</v>
      </c>
      <c r="C352" s="131" t="s">
        <v>282</v>
      </c>
      <c r="D352" s="41" t="s">
        <v>211</v>
      </c>
      <c r="E352" s="52" t="s">
        <v>16</v>
      </c>
      <c r="F352" s="14">
        <v>379815.76</v>
      </c>
      <c r="G352" s="19">
        <v>65109.23</v>
      </c>
      <c r="H352" s="19" t="s">
        <v>381</v>
      </c>
      <c r="I352" s="19">
        <v>314706.53000000003</v>
      </c>
      <c r="J352" s="15" t="s">
        <v>106</v>
      </c>
    </row>
    <row r="353" spans="1:10" outlineLevel="1" x14ac:dyDescent="0.2">
      <c r="A353" s="109"/>
      <c r="B353" s="10">
        <v>810089</v>
      </c>
      <c r="C353" s="131" t="s">
        <v>283</v>
      </c>
      <c r="D353" s="41" t="s">
        <v>213</v>
      </c>
      <c r="E353" s="52" t="s">
        <v>16</v>
      </c>
      <c r="F353" s="14">
        <v>1800426.93</v>
      </c>
      <c r="G353" s="19">
        <v>308634.92</v>
      </c>
      <c r="H353" s="19" t="s">
        <v>381</v>
      </c>
      <c r="I353" s="19">
        <v>1491792.01</v>
      </c>
      <c r="J353" s="15" t="s">
        <v>106</v>
      </c>
    </row>
    <row r="354" spans="1:10" outlineLevel="1" x14ac:dyDescent="0.2">
      <c r="A354" s="109"/>
      <c r="B354" s="10">
        <v>810089</v>
      </c>
      <c r="C354" s="131" t="s">
        <v>284</v>
      </c>
      <c r="D354" s="41" t="s">
        <v>215</v>
      </c>
      <c r="E354" s="52" t="s">
        <v>16</v>
      </c>
      <c r="F354" s="14">
        <v>1791555.55</v>
      </c>
      <c r="G354" s="19">
        <v>307114.15999999997</v>
      </c>
      <c r="H354" s="19" t="s">
        <v>381</v>
      </c>
      <c r="I354" s="19">
        <v>1484441.39</v>
      </c>
      <c r="J354" s="15" t="s">
        <v>106</v>
      </c>
    </row>
    <row r="355" spans="1:10" outlineLevel="1" x14ac:dyDescent="0.2">
      <c r="A355" s="109"/>
      <c r="B355" s="10">
        <v>810089</v>
      </c>
      <c r="C355" s="131" t="s">
        <v>285</v>
      </c>
      <c r="D355" s="41" t="s">
        <v>217</v>
      </c>
      <c r="E355" s="52" t="s">
        <v>16</v>
      </c>
      <c r="F355" s="14">
        <v>547312.92000000004</v>
      </c>
      <c r="G355" s="19">
        <v>93822.12</v>
      </c>
      <c r="H355" s="19" t="s">
        <v>381</v>
      </c>
      <c r="I355" s="19">
        <v>453490.8</v>
      </c>
      <c r="J355" s="15" t="s">
        <v>106</v>
      </c>
    </row>
    <row r="356" spans="1:10" hidden="1" outlineLevel="1" x14ac:dyDescent="0.2">
      <c r="A356" s="109"/>
      <c r="B356" s="10">
        <v>810089</v>
      </c>
      <c r="C356" s="40" t="s">
        <v>286</v>
      </c>
      <c r="D356" s="17" t="s">
        <v>219</v>
      </c>
      <c r="E356" s="52" t="s">
        <v>16</v>
      </c>
      <c r="F356" s="14">
        <v>0</v>
      </c>
      <c r="G356" s="19" t="s">
        <v>381</v>
      </c>
      <c r="H356" s="19" t="s">
        <v>381</v>
      </c>
      <c r="I356" s="19">
        <v>0</v>
      </c>
      <c r="J356" s="15" t="s">
        <v>382</v>
      </c>
    </row>
    <row r="357" spans="1:10" outlineLevel="1" x14ac:dyDescent="0.2">
      <c r="A357" s="109"/>
      <c r="B357" s="10">
        <v>810089</v>
      </c>
      <c r="C357" s="131" t="s">
        <v>287</v>
      </c>
      <c r="D357" s="41" t="s">
        <v>221</v>
      </c>
      <c r="E357" s="52" t="s">
        <v>16</v>
      </c>
      <c r="F357" s="14">
        <v>277579.17</v>
      </c>
      <c r="G357" s="19">
        <v>47583.51</v>
      </c>
      <c r="H357" s="19" t="s">
        <v>381</v>
      </c>
      <c r="I357" s="19">
        <v>229995.66</v>
      </c>
      <c r="J357" s="15" t="s">
        <v>106</v>
      </c>
    </row>
    <row r="358" spans="1:10" outlineLevel="1" x14ac:dyDescent="0.2">
      <c r="A358" s="109"/>
      <c r="B358" s="10">
        <v>810089</v>
      </c>
      <c r="C358" s="131" t="s">
        <v>288</v>
      </c>
      <c r="D358" s="41" t="s">
        <v>223</v>
      </c>
      <c r="E358" s="52" t="s">
        <v>16</v>
      </c>
      <c r="F358" s="14">
        <v>94012.71</v>
      </c>
      <c r="G358" s="19">
        <v>16115.96</v>
      </c>
      <c r="H358" s="19" t="s">
        <v>381</v>
      </c>
      <c r="I358" s="19">
        <v>77896.75</v>
      </c>
      <c r="J358" s="15" t="s">
        <v>106</v>
      </c>
    </row>
    <row r="359" spans="1:10" outlineLevel="1" x14ac:dyDescent="0.2">
      <c r="A359" s="109"/>
      <c r="B359" s="10">
        <v>810089</v>
      </c>
      <c r="C359" s="131" t="s">
        <v>289</v>
      </c>
      <c r="D359" s="41" t="s">
        <v>225</v>
      </c>
      <c r="E359" s="52" t="s">
        <v>16</v>
      </c>
      <c r="F359" s="14">
        <v>208893.96</v>
      </c>
      <c r="G359" s="19">
        <v>35809.269999999997</v>
      </c>
      <c r="H359" s="19" t="s">
        <v>381</v>
      </c>
      <c r="I359" s="19">
        <v>173084.69</v>
      </c>
      <c r="J359" s="15" t="s">
        <v>106</v>
      </c>
    </row>
    <row r="360" spans="1:10" outlineLevel="1" x14ac:dyDescent="0.2">
      <c r="A360" s="109"/>
      <c r="B360" s="10">
        <v>810089</v>
      </c>
      <c r="C360" s="131" t="s">
        <v>290</v>
      </c>
      <c r="D360" s="41" t="s">
        <v>227</v>
      </c>
      <c r="E360" s="52" t="s">
        <v>16</v>
      </c>
      <c r="F360" s="14">
        <v>183306.16</v>
      </c>
      <c r="G360" s="19">
        <v>31422.93</v>
      </c>
      <c r="H360" s="19" t="s">
        <v>381</v>
      </c>
      <c r="I360" s="19">
        <v>151883.23000000001</v>
      </c>
      <c r="J360" s="15" t="s">
        <v>106</v>
      </c>
    </row>
    <row r="361" spans="1:10" outlineLevel="1" x14ac:dyDescent="0.2">
      <c r="A361" s="109"/>
      <c r="B361" s="10">
        <v>810089</v>
      </c>
      <c r="C361" s="131" t="s">
        <v>291</v>
      </c>
      <c r="D361" s="41" t="s">
        <v>229</v>
      </c>
      <c r="E361" s="52" t="s">
        <v>16</v>
      </c>
      <c r="F361" s="14">
        <v>525297.18999999994</v>
      </c>
      <c r="G361" s="19">
        <v>90048.12</v>
      </c>
      <c r="H361" s="19" t="s">
        <v>381</v>
      </c>
      <c r="I361" s="19">
        <v>435249.07</v>
      </c>
      <c r="J361" s="15" t="s">
        <v>106</v>
      </c>
    </row>
    <row r="362" spans="1:10" outlineLevel="1" x14ac:dyDescent="0.2">
      <c r="A362" s="109"/>
      <c r="B362" s="10">
        <v>810089</v>
      </c>
      <c r="C362" s="131" t="s">
        <v>292</v>
      </c>
      <c r="D362" s="41" t="s">
        <v>231</v>
      </c>
      <c r="E362" s="52" t="s">
        <v>16</v>
      </c>
      <c r="F362" s="14">
        <v>116544.49</v>
      </c>
      <c r="G362" s="19">
        <v>19978.43</v>
      </c>
      <c r="H362" s="19" t="s">
        <v>381</v>
      </c>
      <c r="I362" s="19">
        <v>96566.06</v>
      </c>
      <c r="J362" s="15" t="s">
        <v>106</v>
      </c>
    </row>
    <row r="363" spans="1:10" outlineLevel="1" x14ac:dyDescent="0.2">
      <c r="A363" s="109"/>
      <c r="B363" s="10">
        <v>810089</v>
      </c>
      <c r="C363" s="131" t="s">
        <v>293</v>
      </c>
      <c r="D363" s="41" t="s">
        <v>233</v>
      </c>
      <c r="E363" s="52" t="s">
        <v>16</v>
      </c>
      <c r="F363" s="14">
        <v>356100.15</v>
      </c>
      <c r="G363" s="19">
        <v>61043.82</v>
      </c>
      <c r="H363" s="19" t="s">
        <v>381</v>
      </c>
      <c r="I363" s="19">
        <v>295056.33</v>
      </c>
      <c r="J363" s="15" t="s">
        <v>106</v>
      </c>
    </row>
    <row r="364" spans="1:10" outlineLevel="1" x14ac:dyDescent="0.2">
      <c r="A364" s="109"/>
      <c r="B364" s="10">
        <v>810089</v>
      </c>
      <c r="C364" s="131" t="s">
        <v>294</v>
      </c>
      <c r="D364" s="41" t="s">
        <v>235</v>
      </c>
      <c r="E364" s="52" t="s">
        <v>16</v>
      </c>
      <c r="F364" s="14">
        <v>242276.26</v>
      </c>
      <c r="G364" s="19">
        <v>41531.769999999997</v>
      </c>
      <c r="H364" s="19" t="s">
        <v>381</v>
      </c>
      <c r="I364" s="19">
        <v>200744.49</v>
      </c>
      <c r="J364" s="15" t="s">
        <v>106</v>
      </c>
    </row>
    <row r="365" spans="1:10" outlineLevel="1" x14ac:dyDescent="0.2">
      <c r="A365" s="109"/>
      <c r="B365" s="10">
        <v>810089</v>
      </c>
      <c r="C365" s="131" t="s">
        <v>295</v>
      </c>
      <c r="D365" s="41" t="s">
        <v>237</v>
      </c>
      <c r="E365" s="52" t="s">
        <v>16</v>
      </c>
      <c r="F365" s="14">
        <v>175275.27</v>
      </c>
      <c r="G365" s="19">
        <v>30046.25</v>
      </c>
      <c r="H365" s="19" t="s">
        <v>381</v>
      </c>
      <c r="I365" s="19">
        <v>145229.01999999999</v>
      </c>
      <c r="J365" s="15" t="s">
        <v>106</v>
      </c>
    </row>
    <row r="366" spans="1:10" hidden="1" outlineLevel="1" x14ac:dyDescent="0.2">
      <c r="A366" s="110"/>
      <c r="B366" s="10">
        <v>810089</v>
      </c>
      <c r="C366" s="40" t="s">
        <v>296</v>
      </c>
      <c r="D366" s="17" t="s">
        <v>239</v>
      </c>
      <c r="E366" s="52" t="s">
        <v>16</v>
      </c>
      <c r="F366" s="14">
        <v>0</v>
      </c>
      <c r="G366" s="19" t="s">
        <v>381</v>
      </c>
      <c r="H366" s="19" t="s">
        <v>381</v>
      </c>
      <c r="I366" s="19">
        <v>0</v>
      </c>
      <c r="J366" s="15" t="s">
        <v>382</v>
      </c>
    </row>
    <row r="367" spans="1:10" outlineLevel="1" x14ac:dyDescent="0.2">
      <c r="A367" s="108">
        <v>810090</v>
      </c>
      <c r="B367" s="10">
        <v>810090</v>
      </c>
      <c r="C367" s="132" t="s">
        <v>265</v>
      </c>
      <c r="D367" s="42" t="s">
        <v>280</v>
      </c>
      <c r="E367" s="49" t="s">
        <v>16</v>
      </c>
      <c r="F367" s="44">
        <v>10091250.83</v>
      </c>
      <c r="G367" s="44">
        <v>9984941.5800000001</v>
      </c>
      <c r="H367" s="44">
        <v>11764.61</v>
      </c>
      <c r="I367" s="44">
        <v>94544.639999999999</v>
      </c>
      <c r="J367" s="15" t="s">
        <v>106</v>
      </c>
    </row>
    <row r="368" spans="1:10" outlineLevel="1" x14ac:dyDescent="0.2">
      <c r="A368" s="109"/>
      <c r="B368" s="10">
        <v>810090</v>
      </c>
      <c r="C368" s="131" t="s">
        <v>281</v>
      </c>
      <c r="D368" s="41" t="s">
        <v>207</v>
      </c>
      <c r="E368" s="52" t="s">
        <v>16</v>
      </c>
      <c r="F368" s="14">
        <v>10091250.83</v>
      </c>
      <c r="G368" s="19">
        <v>9984941.5800000001</v>
      </c>
      <c r="H368" s="19">
        <v>11764.61</v>
      </c>
      <c r="I368" s="19">
        <v>94544.639999999999</v>
      </c>
      <c r="J368" s="15" t="s">
        <v>106</v>
      </c>
    </row>
    <row r="369" spans="1:10" hidden="1" outlineLevel="1" x14ac:dyDescent="0.2">
      <c r="A369" s="109"/>
      <c r="B369" s="10">
        <v>810090</v>
      </c>
      <c r="C369" s="40" t="s">
        <v>282</v>
      </c>
      <c r="D369" s="17" t="s">
        <v>211</v>
      </c>
      <c r="E369" s="52" t="s">
        <v>16</v>
      </c>
      <c r="F369" s="14">
        <v>0</v>
      </c>
      <c r="G369" s="19" t="s">
        <v>381</v>
      </c>
      <c r="H369" s="19" t="s">
        <v>381</v>
      </c>
      <c r="I369" s="19">
        <v>0</v>
      </c>
      <c r="J369" s="15" t="s">
        <v>382</v>
      </c>
    </row>
    <row r="370" spans="1:10" hidden="1" outlineLevel="1" x14ac:dyDescent="0.2">
      <c r="A370" s="109"/>
      <c r="B370" s="10">
        <v>810090</v>
      </c>
      <c r="C370" s="40" t="s">
        <v>283</v>
      </c>
      <c r="D370" s="17" t="s">
        <v>213</v>
      </c>
      <c r="E370" s="52" t="s">
        <v>16</v>
      </c>
      <c r="F370" s="14">
        <v>0</v>
      </c>
      <c r="G370" s="19" t="s">
        <v>381</v>
      </c>
      <c r="H370" s="19" t="s">
        <v>381</v>
      </c>
      <c r="I370" s="19">
        <v>0</v>
      </c>
      <c r="J370" s="15" t="s">
        <v>382</v>
      </c>
    </row>
    <row r="371" spans="1:10" hidden="1" outlineLevel="1" x14ac:dyDescent="0.2">
      <c r="A371" s="109"/>
      <c r="B371" s="10">
        <v>810090</v>
      </c>
      <c r="C371" s="40" t="s">
        <v>284</v>
      </c>
      <c r="D371" s="41" t="s">
        <v>215</v>
      </c>
      <c r="E371" s="52" t="s">
        <v>16</v>
      </c>
      <c r="F371" s="14">
        <v>0</v>
      </c>
      <c r="G371" s="19" t="s">
        <v>381</v>
      </c>
      <c r="H371" s="19" t="s">
        <v>381</v>
      </c>
      <c r="I371" s="19">
        <v>0</v>
      </c>
      <c r="J371" s="15" t="s">
        <v>382</v>
      </c>
    </row>
    <row r="372" spans="1:10" hidden="1" outlineLevel="1" x14ac:dyDescent="0.2">
      <c r="A372" s="109"/>
      <c r="B372" s="10">
        <v>810090</v>
      </c>
      <c r="C372" s="40" t="s">
        <v>285</v>
      </c>
      <c r="D372" s="17" t="s">
        <v>217</v>
      </c>
      <c r="E372" s="52" t="s">
        <v>16</v>
      </c>
      <c r="F372" s="14">
        <v>0</v>
      </c>
      <c r="G372" s="19" t="s">
        <v>381</v>
      </c>
      <c r="H372" s="19" t="s">
        <v>381</v>
      </c>
      <c r="I372" s="19">
        <v>0</v>
      </c>
      <c r="J372" s="15" t="s">
        <v>382</v>
      </c>
    </row>
    <row r="373" spans="1:10" hidden="1" outlineLevel="1" x14ac:dyDescent="0.2">
      <c r="A373" s="109"/>
      <c r="B373" s="10">
        <v>810090</v>
      </c>
      <c r="C373" s="40" t="s">
        <v>286</v>
      </c>
      <c r="D373" s="17" t="s">
        <v>219</v>
      </c>
      <c r="E373" s="52" t="s">
        <v>16</v>
      </c>
      <c r="F373" s="14">
        <v>0</v>
      </c>
      <c r="G373" s="19" t="s">
        <v>381</v>
      </c>
      <c r="H373" s="19" t="s">
        <v>381</v>
      </c>
      <c r="I373" s="19">
        <v>0</v>
      </c>
      <c r="J373" s="15" t="s">
        <v>382</v>
      </c>
    </row>
    <row r="374" spans="1:10" hidden="1" outlineLevel="1" x14ac:dyDescent="0.2">
      <c r="A374" s="109"/>
      <c r="B374" s="10">
        <v>810090</v>
      </c>
      <c r="C374" s="40" t="s">
        <v>287</v>
      </c>
      <c r="D374" s="17" t="s">
        <v>221</v>
      </c>
      <c r="E374" s="52" t="s">
        <v>16</v>
      </c>
      <c r="F374" s="14">
        <v>0</v>
      </c>
      <c r="G374" s="19" t="s">
        <v>381</v>
      </c>
      <c r="H374" s="19" t="s">
        <v>381</v>
      </c>
      <c r="I374" s="19">
        <v>0</v>
      </c>
      <c r="J374" s="15" t="s">
        <v>382</v>
      </c>
    </row>
    <row r="375" spans="1:10" hidden="1" outlineLevel="1" x14ac:dyDescent="0.2">
      <c r="A375" s="109"/>
      <c r="B375" s="10">
        <v>810090</v>
      </c>
      <c r="C375" s="40" t="s">
        <v>288</v>
      </c>
      <c r="D375" s="17" t="s">
        <v>223</v>
      </c>
      <c r="E375" s="52" t="s">
        <v>16</v>
      </c>
      <c r="F375" s="14">
        <v>0</v>
      </c>
      <c r="G375" s="19" t="s">
        <v>381</v>
      </c>
      <c r="H375" s="19" t="s">
        <v>381</v>
      </c>
      <c r="I375" s="19">
        <v>0</v>
      </c>
      <c r="J375" s="15" t="s">
        <v>382</v>
      </c>
    </row>
    <row r="376" spans="1:10" hidden="1" outlineLevel="1" x14ac:dyDescent="0.2">
      <c r="A376" s="109"/>
      <c r="B376" s="10">
        <v>810090</v>
      </c>
      <c r="C376" s="40" t="s">
        <v>289</v>
      </c>
      <c r="D376" s="17" t="s">
        <v>225</v>
      </c>
      <c r="E376" s="52" t="s">
        <v>16</v>
      </c>
      <c r="F376" s="14">
        <v>0</v>
      </c>
      <c r="G376" s="19" t="s">
        <v>381</v>
      </c>
      <c r="H376" s="19" t="s">
        <v>381</v>
      </c>
      <c r="I376" s="19">
        <v>0</v>
      </c>
      <c r="J376" s="15" t="s">
        <v>382</v>
      </c>
    </row>
    <row r="377" spans="1:10" hidden="1" outlineLevel="1" x14ac:dyDescent="0.2">
      <c r="A377" s="109"/>
      <c r="B377" s="10">
        <v>810090</v>
      </c>
      <c r="C377" s="40" t="s">
        <v>290</v>
      </c>
      <c r="D377" s="17" t="s">
        <v>227</v>
      </c>
      <c r="E377" s="52" t="s">
        <v>16</v>
      </c>
      <c r="F377" s="14">
        <v>0</v>
      </c>
      <c r="G377" s="19" t="s">
        <v>381</v>
      </c>
      <c r="H377" s="19" t="s">
        <v>381</v>
      </c>
      <c r="I377" s="19">
        <v>0</v>
      </c>
      <c r="J377" s="15" t="s">
        <v>382</v>
      </c>
    </row>
    <row r="378" spans="1:10" hidden="1" outlineLevel="1" x14ac:dyDescent="0.2">
      <c r="A378" s="109"/>
      <c r="B378" s="10">
        <v>810090</v>
      </c>
      <c r="C378" s="40" t="s">
        <v>291</v>
      </c>
      <c r="D378" s="17" t="s">
        <v>229</v>
      </c>
      <c r="E378" s="52" t="s">
        <v>16</v>
      </c>
      <c r="F378" s="14">
        <v>0</v>
      </c>
      <c r="G378" s="19" t="s">
        <v>381</v>
      </c>
      <c r="H378" s="19" t="s">
        <v>381</v>
      </c>
      <c r="I378" s="19">
        <v>0</v>
      </c>
      <c r="J378" s="15" t="s">
        <v>382</v>
      </c>
    </row>
    <row r="379" spans="1:10" hidden="1" outlineLevel="1" x14ac:dyDescent="0.2">
      <c r="A379" s="109"/>
      <c r="B379" s="10">
        <v>810090</v>
      </c>
      <c r="C379" s="40" t="s">
        <v>292</v>
      </c>
      <c r="D379" s="17" t="s">
        <v>231</v>
      </c>
      <c r="E379" s="52" t="s">
        <v>16</v>
      </c>
      <c r="F379" s="14">
        <v>0</v>
      </c>
      <c r="G379" s="19" t="s">
        <v>381</v>
      </c>
      <c r="H379" s="19" t="s">
        <v>381</v>
      </c>
      <c r="I379" s="19">
        <v>0</v>
      </c>
      <c r="J379" s="15" t="s">
        <v>382</v>
      </c>
    </row>
    <row r="380" spans="1:10" hidden="1" outlineLevel="1" x14ac:dyDescent="0.2">
      <c r="A380" s="109"/>
      <c r="B380" s="10">
        <v>810090</v>
      </c>
      <c r="C380" s="40" t="s">
        <v>293</v>
      </c>
      <c r="D380" s="17" t="s">
        <v>233</v>
      </c>
      <c r="E380" s="52" t="s">
        <v>16</v>
      </c>
      <c r="F380" s="14">
        <v>0</v>
      </c>
      <c r="G380" s="19" t="s">
        <v>381</v>
      </c>
      <c r="H380" s="19" t="s">
        <v>381</v>
      </c>
      <c r="I380" s="19">
        <v>0</v>
      </c>
      <c r="J380" s="15" t="s">
        <v>382</v>
      </c>
    </row>
    <row r="381" spans="1:10" hidden="1" outlineLevel="1" x14ac:dyDescent="0.2">
      <c r="A381" s="109"/>
      <c r="B381" s="10">
        <v>810090</v>
      </c>
      <c r="C381" s="40" t="s">
        <v>294</v>
      </c>
      <c r="D381" s="17" t="s">
        <v>235</v>
      </c>
      <c r="E381" s="52" t="s">
        <v>16</v>
      </c>
      <c r="F381" s="14">
        <v>0</v>
      </c>
      <c r="G381" s="19" t="s">
        <v>381</v>
      </c>
      <c r="H381" s="19" t="s">
        <v>381</v>
      </c>
      <c r="I381" s="19">
        <v>0</v>
      </c>
      <c r="J381" s="15" t="s">
        <v>382</v>
      </c>
    </row>
    <row r="382" spans="1:10" hidden="1" outlineLevel="1" x14ac:dyDescent="0.2">
      <c r="A382" s="109"/>
      <c r="B382" s="10">
        <v>810090</v>
      </c>
      <c r="C382" s="40" t="s">
        <v>295</v>
      </c>
      <c r="D382" s="17" t="s">
        <v>237</v>
      </c>
      <c r="E382" s="52" t="s">
        <v>16</v>
      </c>
      <c r="F382" s="14">
        <v>0</v>
      </c>
      <c r="G382" s="19" t="s">
        <v>381</v>
      </c>
      <c r="H382" s="19" t="s">
        <v>381</v>
      </c>
      <c r="I382" s="19">
        <v>0</v>
      </c>
      <c r="J382" s="15" t="s">
        <v>382</v>
      </c>
    </row>
    <row r="383" spans="1:10" hidden="1" outlineLevel="1" x14ac:dyDescent="0.2">
      <c r="A383" s="110"/>
      <c r="B383" s="10">
        <v>810090</v>
      </c>
      <c r="C383" s="40" t="s">
        <v>296</v>
      </c>
      <c r="D383" s="17" t="s">
        <v>239</v>
      </c>
      <c r="E383" s="52" t="s">
        <v>16</v>
      </c>
      <c r="F383" s="14">
        <v>0</v>
      </c>
      <c r="G383" s="19" t="s">
        <v>381</v>
      </c>
      <c r="H383" s="19" t="s">
        <v>381</v>
      </c>
      <c r="I383" s="19">
        <v>0</v>
      </c>
      <c r="J383" s="15" t="s">
        <v>382</v>
      </c>
    </row>
    <row r="384" spans="1:10" outlineLevel="1" x14ac:dyDescent="0.2">
      <c r="A384" s="108">
        <v>810094</v>
      </c>
      <c r="B384" s="10">
        <v>810094</v>
      </c>
      <c r="C384" s="132" t="s">
        <v>266</v>
      </c>
      <c r="D384" s="42" t="s">
        <v>280</v>
      </c>
      <c r="E384" s="49" t="s">
        <v>16</v>
      </c>
      <c r="F384" s="44">
        <v>22167469.52</v>
      </c>
      <c r="G384" s="44">
        <v>21056967.140000001</v>
      </c>
      <c r="H384" s="44">
        <v>625417.89999999979</v>
      </c>
      <c r="I384" s="44">
        <v>485084.48</v>
      </c>
      <c r="J384" s="15" t="s">
        <v>106</v>
      </c>
    </row>
    <row r="385" spans="1:10" outlineLevel="1" x14ac:dyDescent="0.2">
      <c r="A385" s="109"/>
      <c r="B385" s="10">
        <v>810094</v>
      </c>
      <c r="C385" s="131" t="s">
        <v>281</v>
      </c>
      <c r="D385" s="41" t="s">
        <v>207</v>
      </c>
      <c r="E385" s="52" t="s">
        <v>16</v>
      </c>
      <c r="F385" s="14">
        <v>6529734.2400000002</v>
      </c>
      <c r="G385" s="19">
        <v>6202620.4299999997</v>
      </c>
      <c r="H385" s="19">
        <v>184225.48</v>
      </c>
      <c r="I385" s="19">
        <v>142888.32999999999</v>
      </c>
      <c r="J385" s="15" t="s">
        <v>106</v>
      </c>
    </row>
    <row r="386" spans="1:10" outlineLevel="1" x14ac:dyDescent="0.2">
      <c r="A386" s="109"/>
      <c r="B386" s="10">
        <v>810094</v>
      </c>
      <c r="C386" s="131" t="s">
        <v>282</v>
      </c>
      <c r="D386" s="41" t="s">
        <v>211</v>
      </c>
      <c r="E386" s="52" t="s">
        <v>16</v>
      </c>
      <c r="F386" s="14">
        <v>325350.86</v>
      </c>
      <c r="G386" s="19">
        <v>309052.07</v>
      </c>
      <c r="H386" s="19">
        <v>9179.23</v>
      </c>
      <c r="I386" s="19">
        <v>7119.56</v>
      </c>
      <c r="J386" s="15" t="s">
        <v>106</v>
      </c>
    </row>
    <row r="387" spans="1:10" outlineLevel="1" x14ac:dyDescent="0.2">
      <c r="A387" s="109"/>
      <c r="B387" s="10">
        <v>810094</v>
      </c>
      <c r="C387" s="131" t="s">
        <v>283</v>
      </c>
      <c r="D387" s="41" t="s">
        <v>213</v>
      </c>
      <c r="E387" s="52" t="s">
        <v>16</v>
      </c>
      <c r="F387" s="14">
        <v>5493982.4199999999</v>
      </c>
      <c r="G387" s="19">
        <v>5218755.67</v>
      </c>
      <c r="H387" s="19">
        <v>155003.48000000001</v>
      </c>
      <c r="I387" s="19">
        <v>120223.27</v>
      </c>
      <c r="J387" s="15" t="s">
        <v>106</v>
      </c>
    </row>
    <row r="388" spans="1:10" outlineLevel="1" x14ac:dyDescent="0.2">
      <c r="A388" s="109"/>
      <c r="B388" s="10">
        <v>810094</v>
      </c>
      <c r="C388" s="131" t="s">
        <v>284</v>
      </c>
      <c r="D388" s="41" t="s">
        <v>215</v>
      </c>
      <c r="E388" s="52" t="s">
        <v>16</v>
      </c>
      <c r="F388" s="14">
        <v>3586581.65</v>
      </c>
      <c r="G388" s="19">
        <v>3406908.12</v>
      </c>
      <c r="H388" s="19">
        <v>101189.37</v>
      </c>
      <c r="I388" s="19">
        <v>78484.160000000003</v>
      </c>
      <c r="J388" s="15" t="s">
        <v>106</v>
      </c>
    </row>
    <row r="389" spans="1:10" outlineLevel="1" x14ac:dyDescent="0.2">
      <c r="A389" s="109"/>
      <c r="B389" s="10">
        <v>810094</v>
      </c>
      <c r="C389" s="131" t="s">
        <v>285</v>
      </c>
      <c r="D389" s="41" t="s">
        <v>217</v>
      </c>
      <c r="E389" s="52" t="s">
        <v>16</v>
      </c>
      <c r="F389" s="14">
        <v>1848451.07</v>
      </c>
      <c r="G389" s="19">
        <v>1755851</v>
      </c>
      <c r="H389" s="19">
        <v>52150.94</v>
      </c>
      <c r="I389" s="19">
        <v>40449.129999999997</v>
      </c>
      <c r="J389" s="15" t="s">
        <v>106</v>
      </c>
    </row>
    <row r="390" spans="1:10" hidden="1" outlineLevel="1" x14ac:dyDescent="0.2">
      <c r="A390" s="109"/>
      <c r="B390" s="10">
        <v>810094</v>
      </c>
      <c r="C390" s="40" t="s">
        <v>286</v>
      </c>
      <c r="D390" s="17" t="s">
        <v>219</v>
      </c>
      <c r="E390" s="52" t="s">
        <v>16</v>
      </c>
      <c r="F390" s="14">
        <v>0</v>
      </c>
      <c r="G390" s="19" t="s">
        <v>381</v>
      </c>
      <c r="H390" s="19" t="s">
        <v>381</v>
      </c>
      <c r="I390" s="19">
        <v>0</v>
      </c>
      <c r="J390" s="15" t="s">
        <v>382</v>
      </c>
    </row>
    <row r="391" spans="1:10" outlineLevel="1" x14ac:dyDescent="0.2">
      <c r="A391" s="109"/>
      <c r="B391" s="10">
        <v>810094</v>
      </c>
      <c r="C391" s="131" t="s">
        <v>287</v>
      </c>
      <c r="D391" s="41" t="s">
        <v>221</v>
      </c>
      <c r="E391" s="52" t="s">
        <v>16</v>
      </c>
      <c r="F391" s="14">
        <v>431399.88</v>
      </c>
      <c r="G391" s="19">
        <v>409788.46</v>
      </c>
      <c r="H391" s="19">
        <v>12171.22</v>
      </c>
      <c r="I391" s="19">
        <v>9440.2000000000007</v>
      </c>
      <c r="J391" s="15" t="s">
        <v>106</v>
      </c>
    </row>
    <row r="392" spans="1:10" outlineLevel="1" x14ac:dyDescent="0.2">
      <c r="A392" s="109"/>
      <c r="B392" s="10">
        <v>810094</v>
      </c>
      <c r="C392" s="131" t="s">
        <v>288</v>
      </c>
      <c r="D392" s="41" t="s">
        <v>223</v>
      </c>
      <c r="E392" s="52" t="s">
        <v>16</v>
      </c>
      <c r="F392" s="14">
        <v>129228.85</v>
      </c>
      <c r="G392" s="19">
        <v>122755</v>
      </c>
      <c r="H392" s="19">
        <v>3645.97</v>
      </c>
      <c r="I392" s="19">
        <v>2827.88</v>
      </c>
      <c r="J392" s="15" t="s">
        <v>106</v>
      </c>
    </row>
    <row r="393" spans="1:10" outlineLevel="1" x14ac:dyDescent="0.2">
      <c r="A393" s="109"/>
      <c r="B393" s="10">
        <v>810094</v>
      </c>
      <c r="C393" s="131" t="s">
        <v>289</v>
      </c>
      <c r="D393" s="41" t="s">
        <v>225</v>
      </c>
      <c r="E393" s="52" t="s">
        <v>16</v>
      </c>
      <c r="F393" s="14">
        <v>734458.55</v>
      </c>
      <c r="G393" s="19">
        <v>697665.09</v>
      </c>
      <c r="H393" s="19">
        <v>20721.509999999998</v>
      </c>
      <c r="I393" s="19">
        <v>16071.95</v>
      </c>
      <c r="J393" s="15" t="s">
        <v>106</v>
      </c>
    </row>
    <row r="394" spans="1:10" outlineLevel="1" x14ac:dyDescent="0.2">
      <c r="A394" s="109"/>
      <c r="B394" s="10">
        <v>810094</v>
      </c>
      <c r="C394" s="131" t="s">
        <v>290</v>
      </c>
      <c r="D394" s="41" t="s">
        <v>227</v>
      </c>
      <c r="E394" s="52" t="s">
        <v>16</v>
      </c>
      <c r="F394" s="14">
        <v>611004.22</v>
      </c>
      <c r="G394" s="19">
        <v>580395.32999999996</v>
      </c>
      <c r="H394" s="19">
        <v>17238.46</v>
      </c>
      <c r="I394" s="19">
        <v>13370.43</v>
      </c>
      <c r="J394" s="15" t="s">
        <v>106</v>
      </c>
    </row>
    <row r="395" spans="1:10" outlineLevel="1" x14ac:dyDescent="0.2">
      <c r="A395" s="109"/>
      <c r="B395" s="10">
        <v>810094</v>
      </c>
      <c r="C395" s="131" t="s">
        <v>291</v>
      </c>
      <c r="D395" s="41" t="s">
        <v>229</v>
      </c>
      <c r="E395" s="52" t="s">
        <v>16</v>
      </c>
      <c r="F395" s="14">
        <v>445297.32</v>
      </c>
      <c r="G395" s="19">
        <v>422989.69</v>
      </c>
      <c r="H395" s="19">
        <v>12563.32</v>
      </c>
      <c r="I395" s="19">
        <v>9744.31</v>
      </c>
      <c r="J395" s="15" t="s">
        <v>106</v>
      </c>
    </row>
    <row r="396" spans="1:10" outlineLevel="1" x14ac:dyDescent="0.2">
      <c r="A396" s="109"/>
      <c r="B396" s="10">
        <v>810094</v>
      </c>
      <c r="C396" s="131" t="s">
        <v>292</v>
      </c>
      <c r="D396" s="41" t="s">
        <v>231</v>
      </c>
      <c r="E396" s="52" t="s">
        <v>16</v>
      </c>
      <c r="F396" s="14">
        <v>787888.42</v>
      </c>
      <c r="G396" s="19">
        <v>748418.33</v>
      </c>
      <c r="H396" s="19">
        <v>22228.95</v>
      </c>
      <c r="I396" s="19">
        <v>17241.14</v>
      </c>
      <c r="J396" s="15" t="s">
        <v>106</v>
      </c>
    </row>
    <row r="397" spans="1:10" outlineLevel="1" x14ac:dyDescent="0.2">
      <c r="A397" s="109"/>
      <c r="B397" s="10">
        <v>810094</v>
      </c>
      <c r="C397" s="131" t="s">
        <v>293</v>
      </c>
      <c r="D397" s="41" t="s">
        <v>233</v>
      </c>
      <c r="E397" s="52" t="s">
        <v>16</v>
      </c>
      <c r="F397" s="14">
        <v>354804.83</v>
      </c>
      <c r="G397" s="19">
        <v>337030.51</v>
      </c>
      <c r="H397" s="19">
        <v>10010.219999999999</v>
      </c>
      <c r="I397" s="19">
        <v>7764.1</v>
      </c>
      <c r="J397" s="15" t="s">
        <v>106</v>
      </c>
    </row>
    <row r="398" spans="1:10" outlineLevel="1" x14ac:dyDescent="0.2">
      <c r="A398" s="109"/>
      <c r="B398" s="10">
        <v>810094</v>
      </c>
      <c r="C398" s="131" t="s">
        <v>294</v>
      </c>
      <c r="D398" s="41" t="s">
        <v>235</v>
      </c>
      <c r="E398" s="52" t="s">
        <v>16</v>
      </c>
      <c r="F398" s="14">
        <v>411763.28</v>
      </c>
      <c r="G398" s="19">
        <v>391135.57</v>
      </c>
      <c r="H398" s="19">
        <v>11617.21</v>
      </c>
      <c r="I398" s="19">
        <v>9010.5</v>
      </c>
      <c r="J398" s="15" t="s">
        <v>106</v>
      </c>
    </row>
    <row r="399" spans="1:10" outlineLevel="1" x14ac:dyDescent="0.2">
      <c r="A399" s="109"/>
      <c r="B399" s="10">
        <v>810094</v>
      </c>
      <c r="C399" s="131" t="s">
        <v>295</v>
      </c>
      <c r="D399" s="41" t="s">
        <v>237</v>
      </c>
      <c r="E399" s="52" t="s">
        <v>16</v>
      </c>
      <c r="F399" s="14">
        <v>477523.93</v>
      </c>
      <c r="G399" s="19">
        <v>453601.87</v>
      </c>
      <c r="H399" s="19">
        <v>13472.54</v>
      </c>
      <c r="I399" s="19">
        <v>10449.52</v>
      </c>
      <c r="J399" s="15" t="s">
        <v>106</v>
      </c>
    </row>
    <row r="400" spans="1:10" hidden="1" outlineLevel="1" x14ac:dyDescent="0.2">
      <c r="A400" s="110"/>
      <c r="B400" s="10">
        <v>810094</v>
      </c>
      <c r="C400" s="40" t="s">
        <v>296</v>
      </c>
      <c r="D400" s="17" t="s">
        <v>239</v>
      </c>
      <c r="E400" s="52" t="s">
        <v>16</v>
      </c>
      <c r="F400" s="14">
        <v>0</v>
      </c>
      <c r="G400" s="19" t="s">
        <v>381</v>
      </c>
      <c r="H400" s="19" t="s">
        <v>381</v>
      </c>
      <c r="I400" s="19">
        <v>0</v>
      </c>
      <c r="J400" s="15" t="s">
        <v>382</v>
      </c>
    </row>
    <row r="401" spans="1:10" outlineLevel="1" x14ac:dyDescent="0.2">
      <c r="A401" s="108">
        <v>810097</v>
      </c>
      <c r="B401" s="10">
        <v>810097</v>
      </c>
      <c r="C401" s="132" t="s">
        <v>267</v>
      </c>
      <c r="D401" s="42" t="s">
        <v>280</v>
      </c>
      <c r="E401" s="49" t="s">
        <v>16</v>
      </c>
      <c r="F401" s="44">
        <v>14294171.810000001</v>
      </c>
      <c r="G401" s="44">
        <v>14101176.689999999</v>
      </c>
      <c r="H401" s="44">
        <v>16776.150000000001</v>
      </c>
      <c r="I401" s="44">
        <v>176218.96999999997</v>
      </c>
      <c r="J401" s="15" t="s">
        <v>106</v>
      </c>
    </row>
    <row r="402" spans="1:10" outlineLevel="1" x14ac:dyDescent="0.2">
      <c r="A402" s="109"/>
      <c r="B402" s="10">
        <v>810097</v>
      </c>
      <c r="C402" s="131" t="s">
        <v>281</v>
      </c>
      <c r="D402" s="41" t="s">
        <v>207</v>
      </c>
      <c r="E402" s="52" t="s">
        <v>16</v>
      </c>
      <c r="F402" s="14">
        <v>8533826.3699999992</v>
      </c>
      <c r="G402" s="19">
        <v>8419599.5099999998</v>
      </c>
      <c r="H402" s="19">
        <v>10396.379999999999</v>
      </c>
      <c r="I402" s="19">
        <v>103830.48</v>
      </c>
      <c r="J402" s="15" t="s">
        <v>106</v>
      </c>
    </row>
    <row r="403" spans="1:10" outlineLevel="1" x14ac:dyDescent="0.2">
      <c r="A403" s="109"/>
      <c r="B403" s="10">
        <v>810097</v>
      </c>
      <c r="C403" s="131" t="s">
        <v>282</v>
      </c>
      <c r="D403" s="41" t="s">
        <v>211</v>
      </c>
      <c r="E403" s="52" t="s">
        <v>16</v>
      </c>
      <c r="F403" s="14">
        <v>43917.2</v>
      </c>
      <c r="G403" s="19">
        <v>43329.36</v>
      </c>
      <c r="H403" s="19" t="s">
        <v>381</v>
      </c>
      <c r="I403" s="19">
        <v>587.84</v>
      </c>
      <c r="J403" s="15" t="s">
        <v>106</v>
      </c>
    </row>
    <row r="404" spans="1:10" outlineLevel="1" x14ac:dyDescent="0.2">
      <c r="A404" s="109"/>
      <c r="B404" s="10">
        <v>810097</v>
      </c>
      <c r="C404" s="131" t="s">
        <v>283</v>
      </c>
      <c r="D404" s="41" t="s">
        <v>213</v>
      </c>
      <c r="E404" s="52" t="s">
        <v>16</v>
      </c>
      <c r="F404" s="14">
        <v>5236810.18</v>
      </c>
      <c r="G404" s="19">
        <v>5166714.5</v>
      </c>
      <c r="H404" s="19">
        <v>6379.77</v>
      </c>
      <c r="I404" s="19">
        <v>63715.91</v>
      </c>
      <c r="J404" s="15" t="s">
        <v>106</v>
      </c>
    </row>
    <row r="405" spans="1:10" hidden="1" outlineLevel="1" x14ac:dyDescent="0.2">
      <c r="A405" s="109"/>
      <c r="B405" s="10">
        <v>810097</v>
      </c>
      <c r="C405" s="40" t="s">
        <v>284</v>
      </c>
      <c r="D405" s="17" t="s">
        <v>215</v>
      </c>
      <c r="E405" s="52" t="s">
        <v>16</v>
      </c>
      <c r="F405" s="14">
        <v>0</v>
      </c>
      <c r="G405" s="19" t="s">
        <v>381</v>
      </c>
      <c r="H405" s="19" t="s">
        <v>381</v>
      </c>
      <c r="I405" s="19">
        <v>0</v>
      </c>
      <c r="J405" s="15" t="s">
        <v>382</v>
      </c>
    </row>
    <row r="406" spans="1:10" outlineLevel="1" x14ac:dyDescent="0.2">
      <c r="A406" s="109"/>
      <c r="B406" s="10">
        <v>810097</v>
      </c>
      <c r="C406" s="131" t="s">
        <v>285</v>
      </c>
      <c r="D406" s="41" t="s">
        <v>217</v>
      </c>
      <c r="E406" s="52" t="s">
        <v>16</v>
      </c>
      <c r="F406" s="14">
        <v>169225.98</v>
      </c>
      <c r="G406" s="19">
        <v>166960.85999999999</v>
      </c>
      <c r="H406" s="19" t="s">
        <v>381</v>
      </c>
      <c r="I406" s="19">
        <v>2265.12</v>
      </c>
      <c r="J406" s="15" t="s">
        <v>106</v>
      </c>
    </row>
    <row r="407" spans="1:10" outlineLevel="1" x14ac:dyDescent="0.2">
      <c r="A407" s="109"/>
      <c r="B407" s="10">
        <v>810097</v>
      </c>
      <c r="C407" s="131" t="s">
        <v>286</v>
      </c>
      <c r="D407" s="41" t="s">
        <v>219</v>
      </c>
      <c r="E407" s="52" t="s">
        <v>16</v>
      </c>
      <c r="F407" s="14">
        <v>50914.9</v>
      </c>
      <c r="G407" s="19">
        <v>50233.39</v>
      </c>
      <c r="H407" s="19" t="s">
        <v>381</v>
      </c>
      <c r="I407" s="19">
        <v>681.51</v>
      </c>
      <c r="J407" s="15" t="s">
        <v>106</v>
      </c>
    </row>
    <row r="408" spans="1:10" outlineLevel="1" x14ac:dyDescent="0.2">
      <c r="A408" s="109"/>
      <c r="B408" s="10">
        <v>810097</v>
      </c>
      <c r="C408" s="131" t="s">
        <v>287</v>
      </c>
      <c r="D408" s="41" t="s">
        <v>221</v>
      </c>
      <c r="E408" s="52" t="s">
        <v>16</v>
      </c>
      <c r="F408" s="14">
        <v>30440.2</v>
      </c>
      <c r="G408" s="19">
        <v>30032.75</v>
      </c>
      <c r="H408" s="19" t="s">
        <v>381</v>
      </c>
      <c r="I408" s="19">
        <v>407.45</v>
      </c>
      <c r="J408" s="15" t="s">
        <v>106</v>
      </c>
    </row>
    <row r="409" spans="1:10" outlineLevel="1" x14ac:dyDescent="0.2">
      <c r="A409" s="109"/>
      <c r="B409" s="10">
        <v>810097</v>
      </c>
      <c r="C409" s="131" t="s">
        <v>288</v>
      </c>
      <c r="D409" s="41" t="s">
        <v>223</v>
      </c>
      <c r="E409" s="52" t="s">
        <v>16</v>
      </c>
      <c r="F409" s="14">
        <v>49201.83</v>
      </c>
      <c r="G409" s="19">
        <v>48543.25</v>
      </c>
      <c r="H409" s="19" t="s">
        <v>381</v>
      </c>
      <c r="I409" s="19">
        <v>658.58</v>
      </c>
      <c r="J409" s="15" t="s">
        <v>106</v>
      </c>
    </row>
    <row r="410" spans="1:10" outlineLevel="1" x14ac:dyDescent="0.2">
      <c r="A410" s="109"/>
      <c r="B410" s="10">
        <v>810097</v>
      </c>
      <c r="C410" s="131" t="s">
        <v>289</v>
      </c>
      <c r="D410" s="41" t="s">
        <v>225</v>
      </c>
      <c r="E410" s="52" t="s">
        <v>16</v>
      </c>
      <c r="F410" s="14">
        <v>81609.789999999994</v>
      </c>
      <c r="G410" s="19">
        <v>80517.429999999993</v>
      </c>
      <c r="H410" s="19" t="s">
        <v>381</v>
      </c>
      <c r="I410" s="19">
        <v>1092.3599999999999</v>
      </c>
      <c r="J410" s="15" t="s">
        <v>106</v>
      </c>
    </row>
    <row r="411" spans="1:10" outlineLevel="1" x14ac:dyDescent="0.2">
      <c r="A411" s="109"/>
      <c r="B411" s="10">
        <v>810097</v>
      </c>
      <c r="C411" s="131" t="s">
        <v>290</v>
      </c>
      <c r="D411" s="41" t="s">
        <v>227</v>
      </c>
      <c r="E411" s="52" t="s">
        <v>16</v>
      </c>
      <c r="F411" s="14">
        <v>1687.55</v>
      </c>
      <c r="G411" s="19" t="s">
        <v>381</v>
      </c>
      <c r="H411" s="19" t="s">
        <v>381</v>
      </c>
      <c r="I411" s="19">
        <v>1687.55</v>
      </c>
      <c r="J411" s="15" t="s">
        <v>106</v>
      </c>
    </row>
    <row r="412" spans="1:10" outlineLevel="1" x14ac:dyDescent="0.2">
      <c r="A412" s="109"/>
      <c r="B412" s="10">
        <v>810097</v>
      </c>
      <c r="C412" s="131" t="s">
        <v>291</v>
      </c>
      <c r="D412" s="41" t="s">
        <v>229</v>
      </c>
      <c r="E412" s="52" t="s">
        <v>16</v>
      </c>
      <c r="F412" s="14">
        <v>30998.04</v>
      </c>
      <c r="G412" s="19">
        <v>30583.13</v>
      </c>
      <c r="H412" s="19" t="s">
        <v>381</v>
      </c>
      <c r="I412" s="19">
        <v>414.91</v>
      </c>
      <c r="J412" s="15" t="s">
        <v>106</v>
      </c>
    </row>
    <row r="413" spans="1:10" hidden="1" outlineLevel="1" x14ac:dyDescent="0.2">
      <c r="A413" s="109"/>
      <c r="B413" s="10">
        <v>810097</v>
      </c>
      <c r="C413" s="40" t="s">
        <v>292</v>
      </c>
      <c r="D413" s="17" t="s">
        <v>231</v>
      </c>
      <c r="E413" s="52" t="s">
        <v>16</v>
      </c>
      <c r="F413" s="14">
        <v>0</v>
      </c>
      <c r="G413" s="19" t="s">
        <v>381</v>
      </c>
      <c r="H413" s="19" t="s">
        <v>381</v>
      </c>
      <c r="I413" s="19">
        <v>0</v>
      </c>
      <c r="J413" s="15" t="s">
        <v>382</v>
      </c>
    </row>
    <row r="414" spans="1:10" outlineLevel="1" x14ac:dyDescent="0.2">
      <c r="A414" s="109"/>
      <c r="B414" s="10">
        <v>810097</v>
      </c>
      <c r="C414" s="131" t="s">
        <v>293</v>
      </c>
      <c r="D414" s="41" t="s">
        <v>233</v>
      </c>
      <c r="E414" s="52" t="s">
        <v>16</v>
      </c>
      <c r="F414" s="14">
        <v>65539.77</v>
      </c>
      <c r="G414" s="19">
        <v>64662.51</v>
      </c>
      <c r="H414" s="19" t="s">
        <v>381</v>
      </c>
      <c r="I414" s="19">
        <v>877.26</v>
      </c>
      <c r="J414" s="15" t="s">
        <v>106</v>
      </c>
    </row>
    <row r="415" spans="1:10" hidden="1" outlineLevel="1" x14ac:dyDescent="0.2">
      <c r="A415" s="109"/>
      <c r="B415" s="10">
        <v>810097</v>
      </c>
      <c r="C415" s="40" t="s">
        <v>294</v>
      </c>
      <c r="D415" s="17" t="s">
        <v>235</v>
      </c>
      <c r="E415" s="52" t="s">
        <v>16</v>
      </c>
      <c r="F415" s="14">
        <v>0</v>
      </c>
      <c r="G415" s="19" t="s">
        <v>381</v>
      </c>
      <c r="H415" s="19" t="s">
        <v>381</v>
      </c>
      <c r="I415" s="19">
        <v>0</v>
      </c>
      <c r="J415" s="15" t="s">
        <v>382</v>
      </c>
    </row>
    <row r="416" spans="1:10" hidden="1" outlineLevel="1" x14ac:dyDescent="0.2">
      <c r="A416" s="109"/>
      <c r="B416" s="10">
        <v>810097</v>
      </c>
      <c r="C416" s="40" t="s">
        <v>295</v>
      </c>
      <c r="D416" s="17" t="s">
        <v>237</v>
      </c>
      <c r="E416" s="52" t="s">
        <v>16</v>
      </c>
      <c r="F416" s="14">
        <v>0</v>
      </c>
      <c r="G416" s="19" t="s">
        <v>381</v>
      </c>
      <c r="H416" s="19" t="s">
        <v>381</v>
      </c>
      <c r="I416" s="19">
        <v>0</v>
      </c>
      <c r="J416" s="15" t="s">
        <v>382</v>
      </c>
    </row>
    <row r="417" spans="1:10" hidden="1" outlineLevel="1" x14ac:dyDescent="0.2">
      <c r="A417" s="110"/>
      <c r="B417" s="10">
        <v>810097</v>
      </c>
      <c r="C417" s="40" t="s">
        <v>296</v>
      </c>
      <c r="D417" s="17" t="s">
        <v>239</v>
      </c>
      <c r="E417" s="52" t="s">
        <v>16</v>
      </c>
      <c r="F417" s="14">
        <v>0</v>
      </c>
      <c r="G417" s="19" t="s">
        <v>381</v>
      </c>
      <c r="H417" s="19" t="s">
        <v>381</v>
      </c>
      <c r="I417" s="19">
        <v>0</v>
      </c>
      <c r="J417" s="15" t="s">
        <v>382</v>
      </c>
    </row>
    <row r="418" spans="1:10" outlineLevel="1" x14ac:dyDescent="0.2">
      <c r="A418" s="108">
        <v>810099</v>
      </c>
      <c r="B418" s="10">
        <v>810099</v>
      </c>
      <c r="C418" s="132" t="s">
        <v>268</v>
      </c>
      <c r="D418" s="42" t="s">
        <v>280</v>
      </c>
      <c r="E418" s="49" t="s">
        <v>16</v>
      </c>
      <c r="F418" s="44">
        <v>24296790.719999999</v>
      </c>
      <c r="G418" s="44">
        <v>23700660.500000004</v>
      </c>
      <c r="H418" s="44">
        <v>35078.720000000001</v>
      </c>
      <c r="I418" s="44">
        <v>561051.50000000012</v>
      </c>
      <c r="J418" s="15" t="s">
        <v>106</v>
      </c>
    </row>
    <row r="419" spans="1:10" outlineLevel="1" x14ac:dyDescent="0.2">
      <c r="A419" s="109"/>
      <c r="B419" s="10">
        <v>810099</v>
      </c>
      <c r="C419" s="131" t="s">
        <v>281</v>
      </c>
      <c r="D419" s="41" t="s">
        <v>207</v>
      </c>
      <c r="E419" s="52" t="s">
        <v>16</v>
      </c>
      <c r="F419" s="14">
        <v>10619369.52</v>
      </c>
      <c r="G419" s="19">
        <v>10358819.59</v>
      </c>
      <c r="H419" s="19">
        <v>19421.32</v>
      </c>
      <c r="I419" s="19">
        <v>241128.61</v>
      </c>
      <c r="J419" s="15" t="s">
        <v>106</v>
      </c>
    </row>
    <row r="420" spans="1:10" outlineLevel="1" x14ac:dyDescent="0.2">
      <c r="A420" s="109"/>
      <c r="B420" s="10">
        <v>810099</v>
      </c>
      <c r="C420" s="131" t="s">
        <v>282</v>
      </c>
      <c r="D420" s="41" t="s">
        <v>211</v>
      </c>
      <c r="E420" s="52" t="s">
        <v>16</v>
      </c>
      <c r="F420" s="14">
        <v>1773873.87</v>
      </c>
      <c r="G420" s="19">
        <v>1730351.26</v>
      </c>
      <c r="H420" s="19">
        <v>3244.16</v>
      </c>
      <c r="I420" s="19">
        <v>40278.449999999997</v>
      </c>
      <c r="J420" s="15" t="s">
        <v>106</v>
      </c>
    </row>
    <row r="421" spans="1:10" hidden="1" outlineLevel="1" x14ac:dyDescent="0.2">
      <c r="A421" s="109"/>
      <c r="B421" s="10">
        <v>810099</v>
      </c>
      <c r="C421" s="40" t="s">
        <v>283</v>
      </c>
      <c r="D421" s="17" t="s">
        <v>213</v>
      </c>
      <c r="E421" s="52" t="s">
        <v>16</v>
      </c>
      <c r="F421" s="14">
        <v>0</v>
      </c>
      <c r="G421" s="19" t="s">
        <v>381</v>
      </c>
      <c r="H421" s="19" t="s">
        <v>381</v>
      </c>
      <c r="I421" s="19">
        <v>0</v>
      </c>
      <c r="J421" s="15" t="s">
        <v>382</v>
      </c>
    </row>
    <row r="422" spans="1:10" hidden="1" outlineLevel="1" x14ac:dyDescent="0.2">
      <c r="A422" s="109"/>
      <c r="B422" s="10">
        <v>810099</v>
      </c>
      <c r="C422" s="40" t="s">
        <v>284</v>
      </c>
      <c r="D422" s="50" t="s">
        <v>215</v>
      </c>
      <c r="E422" s="51" t="s">
        <v>16</v>
      </c>
      <c r="F422" s="14">
        <v>0</v>
      </c>
      <c r="G422" s="19" t="s">
        <v>381</v>
      </c>
      <c r="H422" s="19" t="s">
        <v>381</v>
      </c>
      <c r="I422" s="19">
        <v>0</v>
      </c>
      <c r="J422" s="15" t="s">
        <v>382</v>
      </c>
    </row>
    <row r="423" spans="1:10" outlineLevel="1" x14ac:dyDescent="0.2">
      <c r="A423" s="109"/>
      <c r="B423" s="10">
        <v>810099</v>
      </c>
      <c r="C423" s="131" t="s">
        <v>285</v>
      </c>
      <c r="D423" s="41" t="s">
        <v>217</v>
      </c>
      <c r="E423" s="52" t="s">
        <v>16</v>
      </c>
      <c r="F423" s="14">
        <v>3369989.88</v>
      </c>
      <c r="G423" s="19">
        <v>3287306</v>
      </c>
      <c r="H423" s="19">
        <v>6163.23</v>
      </c>
      <c r="I423" s="19">
        <v>76520.649999999994</v>
      </c>
      <c r="J423" s="15" t="s">
        <v>106</v>
      </c>
    </row>
    <row r="424" spans="1:10" outlineLevel="1" x14ac:dyDescent="0.2">
      <c r="A424" s="109"/>
      <c r="B424" s="10">
        <v>810099</v>
      </c>
      <c r="C424" s="131" t="s">
        <v>286</v>
      </c>
      <c r="D424" s="41" t="s">
        <v>219</v>
      </c>
      <c r="E424" s="52" t="s">
        <v>16</v>
      </c>
      <c r="F424" s="14">
        <v>633134.4</v>
      </c>
      <c r="G424" s="19">
        <v>617600.23</v>
      </c>
      <c r="H424" s="19" t="s">
        <v>381</v>
      </c>
      <c r="I424" s="19">
        <v>15534.17</v>
      </c>
      <c r="J424" s="15" t="s">
        <v>106</v>
      </c>
    </row>
    <row r="425" spans="1:10" outlineLevel="1" x14ac:dyDescent="0.2">
      <c r="A425" s="109"/>
      <c r="B425" s="10">
        <v>810099</v>
      </c>
      <c r="C425" s="131" t="s">
        <v>287</v>
      </c>
      <c r="D425" s="41" t="s">
        <v>221</v>
      </c>
      <c r="E425" s="52" t="s">
        <v>16</v>
      </c>
      <c r="F425" s="14">
        <v>596886.6</v>
      </c>
      <c r="G425" s="19">
        <v>582241.78</v>
      </c>
      <c r="H425" s="19" t="s">
        <v>381</v>
      </c>
      <c r="I425" s="19">
        <v>14644.82</v>
      </c>
      <c r="J425" s="15" t="s">
        <v>106</v>
      </c>
    </row>
    <row r="426" spans="1:10" outlineLevel="1" x14ac:dyDescent="0.2">
      <c r="A426" s="109"/>
      <c r="B426" s="10">
        <v>810099</v>
      </c>
      <c r="C426" s="131" t="s">
        <v>288</v>
      </c>
      <c r="D426" s="41" t="s">
        <v>223</v>
      </c>
      <c r="E426" s="52" t="s">
        <v>16</v>
      </c>
      <c r="F426" s="14">
        <v>493080.58</v>
      </c>
      <c r="G426" s="19">
        <v>480982.68</v>
      </c>
      <c r="H426" s="19" t="s">
        <v>381</v>
      </c>
      <c r="I426" s="19">
        <v>12097.9</v>
      </c>
      <c r="J426" s="15" t="s">
        <v>106</v>
      </c>
    </row>
    <row r="427" spans="1:10" outlineLevel="1" x14ac:dyDescent="0.2">
      <c r="A427" s="109"/>
      <c r="B427" s="10">
        <v>810099</v>
      </c>
      <c r="C427" s="131" t="s">
        <v>289</v>
      </c>
      <c r="D427" s="41" t="s">
        <v>225</v>
      </c>
      <c r="E427" s="52" t="s">
        <v>16</v>
      </c>
      <c r="F427" s="14">
        <v>924201.48</v>
      </c>
      <c r="G427" s="19">
        <v>901525.87</v>
      </c>
      <c r="H427" s="19" t="s">
        <v>381</v>
      </c>
      <c r="I427" s="19">
        <v>22675.61</v>
      </c>
      <c r="J427" s="15" t="s">
        <v>106</v>
      </c>
    </row>
    <row r="428" spans="1:10" outlineLevel="1" x14ac:dyDescent="0.2">
      <c r="A428" s="109"/>
      <c r="B428" s="10">
        <v>810099</v>
      </c>
      <c r="C428" s="131" t="s">
        <v>290</v>
      </c>
      <c r="D428" s="41" t="s">
        <v>227</v>
      </c>
      <c r="E428" s="52" t="s">
        <v>16</v>
      </c>
      <c r="F428" s="14">
        <v>448709.84</v>
      </c>
      <c r="G428" s="19">
        <v>437700.59</v>
      </c>
      <c r="H428" s="19" t="s">
        <v>381</v>
      </c>
      <c r="I428" s="19">
        <v>11009.25</v>
      </c>
      <c r="J428" s="15" t="s">
        <v>106</v>
      </c>
    </row>
    <row r="429" spans="1:10" outlineLevel="1" x14ac:dyDescent="0.2">
      <c r="A429" s="109"/>
      <c r="B429" s="10">
        <v>810099</v>
      </c>
      <c r="C429" s="131" t="s">
        <v>291</v>
      </c>
      <c r="D429" s="41" t="s">
        <v>229</v>
      </c>
      <c r="E429" s="52" t="s">
        <v>16</v>
      </c>
      <c r="F429" s="14">
        <v>3417437.92</v>
      </c>
      <c r="G429" s="19">
        <v>3333589.89</v>
      </c>
      <c r="H429" s="19">
        <v>6250.01</v>
      </c>
      <c r="I429" s="19">
        <v>77598.02</v>
      </c>
      <c r="J429" s="15" t="s">
        <v>106</v>
      </c>
    </row>
    <row r="430" spans="1:10" hidden="1" outlineLevel="1" x14ac:dyDescent="0.2">
      <c r="A430" s="109"/>
      <c r="B430" s="10">
        <v>810099</v>
      </c>
      <c r="C430" s="40" t="s">
        <v>292</v>
      </c>
      <c r="D430" s="17" t="s">
        <v>231</v>
      </c>
      <c r="E430" s="52" t="s">
        <v>16</v>
      </c>
      <c r="F430" s="14">
        <v>0</v>
      </c>
      <c r="G430" s="19" t="s">
        <v>381</v>
      </c>
      <c r="H430" s="19" t="s">
        <v>381</v>
      </c>
      <c r="I430" s="19">
        <v>0</v>
      </c>
      <c r="J430" s="15" t="s">
        <v>382</v>
      </c>
    </row>
    <row r="431" spans="1:10" outlineLevel="1" x14ac:dyDescent="0.2">
      <c r="A431" s="109"/>
      <c r="B431" s="10">
        <v>810099</v>
      </c>
      <c r="C431" s="131" t="s">
        <v>293</v>
      </c>
      <c r="D431" s="41" t="s">
        <v>233</v>
      </c>
      <c r="E431" s="52" t="s">
        <v>16</v>
      </c>
      <c r="F431" s="14">
        <v>1064272.98</v>
      </c>
      <c r="G431" s="19">
        <v>1038160.67</v>
      </c>
      <c r="H431" s="19" t="s">
        <v>381</v>
      </c>
      <c r="I431" s="19">
        <v>26112.31</v>
      </c>
      <c r="J431" s="15" t="s">
        <v>106</v>
      </c>
    </row>
    <row r="432" spans="1:10" outlineLevel="1" x14ac:dyDescent="0.2">
      <c r="A432" s="109"/>
      <c r="B432" s="10">
        <v>810099</v>
      </c>
      <c r="C432" s="131" t="s">
        <v>294</v>
      </c>
      <c r="D432" s="41" t="s">
        <v>235</v>
      </c>
      <c r="E432" s="52" t="s">
        <v>16</v>
      </c>
      <c r="F432" s="14">
        <v>940669.43</v>
      </c>
      <c r="G432" s="19">
        <v>917589.78</v>
      </c>
      <c r="H432" s="19" t="s">
        <v>381</v>
      </c>
      <c r="I432" s="19">
        <v>23079.65</v>
      </c>
      <c r="J432" s="15" t="s">
        <v>106</v>
      </c>
    </row>
    <row r="433" spans="1:10" hidden="1" outlineLevel="1" x14ac:dyDescent="0.2">
      <c r="A433" s="109"/>
      <c r="B433" s="10">
        <v>810099</v>
      </c>
      <c r="C433" s="40" t="s">
        <v>295</v>
      </c>
      <c r="D433" s="17" t="s">
        <v>237</v>
      </c>
      <c r="E433" s="52" t="s">
        <v>16</v>
      </c>
      <c r="F433" s="14">
        <v>0</v>
      </c>
      <c r="G433" s="19" t="s">
        <v>381</v>
      </c>
      <c r="H433" s="19" t="s">
        <v>381</v>
      </c>
      <c r="I433" s="19">
        <v>0</v>
      </c>
      <c r="J433" s="15" t="s">
        <v>382</v>
      </c>
    </row>
    <row r="434" spans="1:10" outlineLevel="1" x14ac:dyDescent="0.2">
      <c r="A434" s="110"/>
      <c r="B434" s="10">
        <v>810099</v>
      </c>
      <c r="C434" s="131" t="s">
        <v>296</v>
      </c>
      <c r="D434" s="41" t="s">
        <v>239</v>
      </c>
      <c r="E434" s="52" t="s">
        <v>16</v>
      </c>
      <c r="F434" s="14">
        <v>15164.22</v>
      </c>
      <c r="G434" s="19">
        <v>14792.16</v>
      </c>
      <c r="H434" s="19" t="s">
        <v>381</v>
      </c>
      <c r="I434" s="19">
        <v>372.06</v>
      </c>
      <c r="J434" s="15" t="s">
        <v>106</v>
      </c>
    </row>
    <row r="435" spans="1:10" outlineLevel="1" x14ac:dyDescent="0.2">
      <c r="A435" s="108">
        <v>810003</v>
      </c>
      <c r="B435" s="10">
        <v>810003</v>
      </c>
      <c r="C435" s="132" t="s">
        <v>269</v>
      </c>
      <c r="D435" s="42" t="s">
        <v>280</v>
      </c>
      <c r="E435" s="49" t="s">
        <v>16</v>
      </c>
      <c r="F435" s="44">
        <v>3763463.73</v>
      </c>
      <c r="G435" s="44">
        <v>2452331.7599999998</v>
      </c>
      <c r="H435" s="44">
        <v>969857.8</v>
      </c>
      <c r="I435" s="44">
        <v>341274.17000000004</v>
      </c>
      <c r="J435" s="15" t="s">
        <v>106</v>
      </c>
    </row>
    <row r="436" spans="1:10" outlineLevel="1" x14ac:dyDescent="0.2">
      <c r="A436" s="109"/>
      <c r="B436" s="10">
        <v>810003</v>
      </c>
      <c r="C436" s="131" t="s">
        <v>281</v>
      </c>
      <c r="D436" s="41" t="s">
        <v>207</v>
      </c>
      <c r="E436" s="52" t="s">
        <v>16</v>
      </c>
      <c r="F436" s="14">
        <v>814554.9</v>
      </c>
      <c r="G436" s="19">
        <v>530776.69999999995</v>
      </c>
      <c r="H436" s="19">
        <v>210291.05</v>
      </c>
      <c r="I436" s="19">
        <v>73487.149999999994</v>
      </c>
      <c r="J436" s="15" t="s">
        <v>106</v>
      </c>
    </row>
    <row r="437" spans="1:10" outlineLevel="1" x14ac:dyDescent="0.2">
      <c r="A437" s="109"/>
      <c r="B437" s="10">
        <v>810003</v>
      </c>
      <c r="C437" s="131" t="s">
        <v>282</v>
      </c>
      <c r="D437" s="41" t="s">
        <v>211</v>
      </c>
      <c r="E437" s="52" t="s">
        <v>16</v>
      </c>
      <c r="F437" s="14">
        <v>38701.64</v>
      </c>
      <c r="G437" s="19">
        <v>25218.59</v>
      </c>
      <c r="H437" s="19">
        <v>9991.48</v>
      </c>
      <c r="I437" s="19">
        <v>3491.57</v>
      </c>
      <c r="J437" s="15" t="s">
        <v>106</v>
      </c>
    </row>
    <row r="438" spans="1:10" outlineLevel="1" x14ac:dyDescent="0.2">
      <c r="A438" s="109"/>
      <c r="B438" s="10">
        <v>810003</v>
      </c>
      <c r="C438" s="131" t="s">
        <v>283</v>
      </c>
      <c r="D438" s="41" t="s">
        <v>213</v>
      </c>
      <c r="E438" s="52" t="s">
        <v>16</v>
      </c>
      <c r="F438" s="14">
        <v>146228.28</v>
      </c>
      <c r="G438" s="19">
        <v>95284.63</v>
      </c>
      <c r="H438" s="19">
        <v>37751.29</v>
      </c>
      <c r="I438" s="19">
        <v>13192.36</v>
      </c>
      <c r="J438" s="15" t="s">
        <v>106</v>
      </c>
    </row>
    <row r="439" spans="1:10" outlineLevel="1" x14ac:dyDescent="0.2">
      <c r="A439" s="109"/>
      <c r="B439" s="10">
        <v>810003</v>
      </c>
      <c r="C439" s="131" t="s">
        <v>284</v>
      </c>
      <c r="D439" s="41" t="s">
        <v>215</v>
      </c>
      <c r="E439" s="52" t="s">
        <v>16</v>
      </c>
      <c r="F439" s="14">
        <v>6754.03</v>
      </c>
      <c r="G439" s="19">
        <v>4401.03</v>
      </c>
      <c r="H439" s="19" t="s">
        <v>381</v>
      </c>
      <c r="I439" s="19">
        <v>2353</v>
      </c>
      <c r="J439" s="15" t="s">
        <v>106</v>
      </c>
    </row>
    <row r="440" spans="1:10" outlineLevel="1" x14ac:dyDescent="0.2">
      <c r="A440" s="109"/>
      <c r="B440" s="10">
        <v>810003</v>
      </c>
      <c r="C440" s="131" t="s">
        <v>285</v>
      </c>
      <c r="D440" s="41" t="s">
        <v>217</v>
      </c>
      <c r="E440" s="52" t="s">
        <v>16</v>
      </c>
      <c r="F440" s="14">
        <v>651534.57999999996</v>
      </c>
      <c r="G440" s="19">
        <v>424550.11</v>
      </c>
      <c r="H440" s="19">
        <v>168204.61</v>
      </c>
      <c r="I440" s="19">
        <v>58779.86</v>
      </c>
      <c r="J440" s="15" t="s">
        <v>106</v>
      </c>
    </row>
    <row r="441" spans="1:10" outlineLevel="1" x14ac:dyDescent="0.2">
      <c r="A441" s="109"/>
      <c r="B441" s="10">
        <v>810003</v>
      </c>
      <c r="C441" s="131" t="s">
        <v>286</v>
      </c>
      <c r="D441" s="41" t="s">
        <v>219</v>
      </c>
      <c r="E441" s="52" t="s">
        <v>16</v>
      </c>
      <c r="F441" s="14">
        <v>14873.75</v>
      </c>
      <c r="G441" s="19">
        <v>9691.9699999999993</v>
      </c>
      <c r="H441" s="19">
        <v>3839.91</v>
      </c>
      <c r="I441" s="19">
        <v>1341.87</v>
      </c>
      <c r="J441" s="15" t="s">
        <v>106</v>
      </c>
    </row>
    <row r="442" spans="1:10" outlineLevel="1" x14ac:dyDescent="0.2">
      <c r="A442" s="109"/>
      <c r="B442" s="10">
        <v>810003</v>
      </c>
      <c r="C442" s="131" t="s">
        <v>287</v>
      </c>
      <c r="D442" s="41" t="s">
        <v>221</v>
      </c>
      <c r="E442" s="52" t="s">
        <v>16</v>
      </c>
      <c r="F442" s="14">
        <v>395151.21</v>
      </c>
      <c r="G442" s="19">
        <v>257486.7</v>
      </c>
      <c r="H442" s="19">
        <v>102014.93</v>
      </c>
      <c r="I442" s="19">
        <v>35649.58</v>
      </c>
      <c r="J442" s="15" t="s">
        <v>106</v>
      </c>
    </row>
    <row r="443" spans="1:10" outlineLevel="1" x14ac:dyDescent="0.2">
      <c r="A443" s="109"/>
      <c r="B443" s="10">
        <v>810003</v>
      </c>
      <c r="C443" s="131" t="s">
        <v>288</v>
      </c>
      <c r="D443" s="41" t="s">
        <v>223</v>
      </c>
      <c r="E443" s="52" t="s">
        <v>16</v>
      </c>
      <c r="F443" s="14">
        <v>226630.07</v>
      </c>
      <c r="G443" s="19">
        <v>147675.69</v>
      </c>
      <c r="H443" s="19">
        <v>58508.36</v>
      </c>
      <c r="I443" s="19">
        <v>20446.02</v>
      </c>
      <c r="J443" s="15" t="s">
        <v>106</v>
      </c>
    </row>
    <row r="444" spans="1:10" outlineLevel="1" x14ac:dyDescent="0.2">
      <c r="A444" s="109"/>
      <c r="B444" s="10">
        <v>810003</v>
      </c>
      <c r="C444" s="131" t="s">
        <v>289</v>
      </c>
      <c r="D444" s="41" t="s">
        <v>225</v>
      </c>
      <c r="E444" s="52" t="s">
        <v>16</v>
      </c>
      <c r="F444" s="14">
        <v>478759.12</v>
      </c>
      <c r="G444" s="19">
        <v>311966.92</v>
      </c>
      <c r="H444" s="19">
        <v>123599.72</v>
      </c>
      <c r="I444" s="19">
        <v>43192.480000000003</v>
      </c>
      <c r="J444" s="15" t="s">
        <v>106</v>
      </c>
    </row>
    <row r="445" spans="1:10" outlineLevel="1" x14ac:dyDescent="0.2">
      <c r="A445" s="109"/>
      <c r="B445" s="10">
        <v>810003</v>
      </c>
      <c r="C445" s="131" t="s">
        <v>290</v>
      </c>
      <c r="D445" s="41" t="s">
        <v>227</v>
      </c>
      <c r="E445" s="52" t="s">
        <v>16</v>
      </c>
      <c r="F445" s="14">
        <v>78231.789999999994</v>
      </c>
      <c r="G445" s="19">
        <v>50977.06</v>
      </c>
      <c r="H445" s="19">
        <v>20196.849999999999</v>
      </c>
      <c r="I445" s="19">
        <v>7057.88</v>
      </c>
      <c r="J445" s="15" t="s">
        <v>106</v>
      </c>
    </row>
    <row r="446" spans="1:10" outlineLevel="1" x14ac:dyDescent="0.2">
      <c r="A446" s="109"/>
      <c r="B446" s="10">
        <v>810003</v>
      </c>
      <c r="C446" s="131" t="s">
        <v>291</v>
      </c>
      <c r="D446" s="41" t="s">
        <v>229</v>
      </c>
      <c r="E446" s="52" t="s">
        <v>16</v>
      </c>
      <c r="F446" s="14">
        <v>190541.68</v>
      </c>
      <c r="G446" s="19">
        <v>124159.94</v>
      </c>
      <c r="H446" s="19">
        <v>49191.54</v>
      </c>
      <c r="I446" s="19">
        <v>17190.2</v>
      </c>
      <c r="J446" s="15" t="s">
        <v>106</v>
      </c>
    </row>
    <row r="447" spans="1:10" outlineLevel="1" x14ac:dyDescent="0.2">
      <c r="A447" s="109"/>
      <c r="B447" s="10">
        <v>810003</v>
      </c>
      <c r="C447" s="131" t="s">
        <v>292</v>
      </c>
      <c r="D447" s="41" t="s">
        <v>231</v>
      </c>
      <c r="E447" s="52" t="s">
        <v>16</v>
      </c>
      <c r="F447" s="14">
        <v>375585.08</v>
      </c>
      <c r="G447" s="19">
        <v>244737.11</v>
      </c>
      <c r="H447" s="19">
        <v>96963.61</v>
      </c>
      <c r="I447" s="19">
        <v>33884.36</v>
      </c>
      <c r="J447" s="15" t="s">
        <v>106</v>
      </c>
    </row>
    <row r="448" spans="1:10" outlineLevel="1" x14ac:dyDescent="0.2">
      <c r="A448" s="109"/>
      <c r="B448" s="10">
        <v>810003</v>
      </c>
      <c r="C448" s="131" t="s">
        <v>293</v>
      </c>
      <c r="D448" s="41" t="s">
        <v>233</v>
      </c>
      <c r="E448" s="52" t="s">
        <v>16</v>
      </c>
      <c r="F448" s="14">
        <v>117495.22</v>
      </c>
      <c r="G448" s="19">
        <v>76561.72</v>
      </c>
      <c r="H448" s="19">
        <v>30333.37</v>
      </c>
      <c r="I448" s="19">
        <v>10600.13</v>
      </c>
      <c r="J448" s="15" t="s">
        <v>106</v>
      </c>
    </row>
    <row r="449" spans="1:10" outlineLevel="1" x14ac:dyDescent="0.2">
      <c r="A449" s="109"/>
      <c r="B449" s="10">
        <v>810003</v>
      </c>
      <c r="C449" s="131" t="s">
        <v>294</v>
      </c>
      <c r="D449" s="41" t="s">
        <v>235</v>
      </c>
      <c r="E449" s="52" t="s">
        <v>16</v>
      </c>
      <c r="F449" s="14">
        <v>114009.73</v>
      </c>
      <c r="G449" s="19">
        <v>74290.52</v>
      </c>
      <c r="H449" s="19">
        <v>29433.53</v>
      </c>
      <c r="I449" s="19">
        <v>10285.68</v>
      </c>
      <c r="J449" s="15" t="s">
        <v>106</v>
      </c>
    </row>
    <row r="450" spans="1:10" outlineLevel="1" x14ac:dyDescent="0.2">
      <c r="A450" s="109"/>
      <c r="B450" s="10">
        <v>810003</v>
      </c>
      <c r="C450" s="131" t="s">
        <v>295</v>
      </c>
      <c r="D450" s="41" t="s">
        <v>237</v>
      </c>
      <c r="E450" s="52" t="s">
        <v>16</v>
      </c>
      <c r="F450" s="14">
        <v>114412.65</v>
      </c>
      <c r="G450" s="19">
        <v>74553.070000000007</v>
      </c>
      <c r="H450" s="19">
        <v>29537.55</v>
      </c>
      <c r="I450" s="19">
        <v>10322.030000000001</v>
      </c>
      <c r="J450" s="15" t="s">
        <v>106</v>
      </c>
    </row>
    <row r="451" spans="1:10" hidden="1" outlineLevel="1" x14ac:dyDescent="0.2">
      <c r="A451" s="110"/>
      <c r="B451" s="10">
        <v>810003</v>
      </c>
      <c r="C451" s="40" t="s">
        <v>296</v>
      </c>
      <c r="D451" s="17" t="s">
        <v>239</v>
      </c>
      <c r="E451" s="52" t="s">
        <v>16</v>
      </c>
      <c r="F451" s="14">
        <v>0</v>
      </c>
      <c r="G451" s="19" t="s">
        <v>381</v>
      </c>
      <c r="H451" s="19" t="s">
        <v>381</v>
      </c>
      <c r="I451" s="19">
        <v>0</v>
      </c>
      <c r="J451" s="15" t="s">
        <v>382</v>
      </c>
    </row>
    <row r="452" spans="1:10" outlineLevel="1" x14ac:dyDescent="0.2">
      <c r="A452" s="108">
        <v>810108</v>
      </c>
      <c r="B452" s="10">
        <v>810108</v>
      </c>
      <c r="C452" s="132" t="s">
        <v>270</v>
      </c>
      <c r="D452" s="42" t="s">
        <v>280</v>
      </c>
      <c r="E452" s="49" t="s">
        <v>16</v>
      </c>
      <c r="F452" s="44">
        <v>3128171.46</v>
      </c>
      <c r="G452" s="44">
        <v>1780717.53</v>
      </c>
      <c r="H452" s="44">
        <v>1205966.99</v>
      </c>
      <c r="I452" s="44">
        <v>141486.94</v>
      </c>
      <c r="J452" s="15" t="s">
        <v>106</v>
      </c>
    </row>
    <row r="453" spans="1:10" outlineLevel="1" x14ac:dyDescent="0.2">
      <c r="A453" s="109"/>
      <c r="B453" s="10">
        <v>810108</v>
      </c>
      <c r="C453" s="131" t="s">
        <v>281</v>
      </c>
      <c r="D453" s="41" t="s">
        <v>207</v>
      </c>
      <c r="E453" s="52" t="s">
        <v>16</v>
      </c>
      <c r="F453" s="14">
        <v>1205266.81</v>
      </c>
      <c r="G453" s="19">
        <v>686100.41</v>
      </c>
      <c r="H453" s="19">
        <v>464652.28</v>
      </c>
      <c r="I453" s="19">
        <v>54514.12</v>
      </c>
      <c r="J453" s="15" t="s">
        <v>106</v>
      </c>
    </row>
    <row r="454" spans="1:10" outlineLevel="1" x14ac:dyDescent="0.2">
      <c r="A454" s="109"/>
      <c r="B454" s="10">
        <v>810108</v>
      </c>
      <c r="C454" s="131" t="s">
        <v>282</v>
      </c>
      <c r="D454" s="41" t="s">
        <v>211</v>
      </c>
      <c r="E454" s="52" t="s">
        <v>16</v>
      </c>
      <c r="F454" s="14">
        <v>43389.29</v>
      </c>
      <c r="G454" s="19">
        <v>24699.439999999999</v>
      </c>
      <c r="H454" s="19">
        <v>16727.36</v>
      </c>
      <c r="I454" s="19">
        <v>1962.49</v>
      </c>
      <c r="J454" s="15" t="s">
        <v>106</v>
      </c>
    </row>
    <row r="455" spans="1:10" outlineLevel="1" x14ac:dyDescent="0.2">
      <c r="A455" s="109"/>
      <c r="B455" s="10">
        <v>810108</v>
      </c>
      <c r="C455" s="131" t="s">
        <v>283</v>
      </c>
      <c r="D455" s="41" t="s">
        <v>213</v>
      </c>
      <c r="E455" s="52" t="s">
        <v>16</v>
      </c>
      <c r="F455" s="14">
        <v>484281.36</v>
      </c>
      <c r="G455" s="19">
        <v>275678.08000000002</v>
      </c>
      <c r="H455" s="19">
        <v>186699.27</v>
      </c>
      <c r="I455" s="19">
        <v>21904.01</v>
      </c>
      <c r="J455" s="15" t="s">
        <v>106</v>
      </c>
    </row>
    <row r="456" spans="1:10" hidden="1" outlineLevel="1" x14ac:dyDescent="0.2">
      <c r="A456" s="109"/>
      <c r="B456" s="10">
        <v>810108</v>
      </c>
      <c r="C456" s="40" t="s">
        <v>284</v>
      </c>
      <c r="D456" s="17" t="s">
        <v>215</v>
      </c>
      <c r="E456" s="52" t="s">
        <v>16</v>
      </c>
      <c r="F456" s="14">
        <v>0</v>
      </c>
      <c r="G456" s="19" t="s">
        <v>381</v>
      </c>
      <c r="H456" s="19" t="s">
        <v>381</v>
      </c>
      <c r="I456" s="19">
        <v>0</v>
      </c>
      <c r="J456" s="15" t="s">
        <v>382</v>
      </c>
    </row>
    <row r="457" spans="1:10" outlineLevel="1" x14ac:dyDescent="0.2">
      <c r="A457" s="109"/>
      <c r="B457" s="10">
        <v>810108</v>
      </c>
      <c r="C457" s="131" t="s">
        <v>285</v>
      </c>
      <c r="D457" s="41" t="s">
        <v>217</v>
      </c>
      <c r="E457" s="52" t="s">
        <v>16</v>
      </c>
      <c r="F457" s="14">
        <v>69787.289999999994</v>
      </c>
      <c r="G457" s="19">
        <v>39726.550000000003</v>
      </c>
      <c r="H457" s="19">
        <v>26904.27</v>
      </c>
      <c r="I457" s="19">
        <v>3156.47</v>
      </c>
      <c r="J457" s="15" t="s">
        <v>106</v>
      </c>
    </row>
    <row r="458" spans="1:10" outlineLevel="1" x14ac:dyDescent="0.2">
      <c r="A458" s="109"/>
      <c r="B458" s="10">
        <v>810108</v>
      </c>
      <c r="C458" s="131" t="s">
        <v>286</v>
      </c>
      <c r="D458" s="41" t="s">
        <v>219</v>
      </c>
      <c r="E458" s="52" t="s">
        <v>16</v>
      </c>
      <c r="F458" s="14">
        <v>137577.29999999999</v>
      </c>
      <c r="G458" s="19">
        <v>78316.14</v>
      </c>
      <c r="H458" s="19">
        <v>53038.55</v>
      </c>
      <c r="I458" s="19">
        <v>6222.61</v>
      </c>
      <c r="J458" s="15" t="s">
        <v>106</v>
      </c>
    </row>
    <row r="459" spans="1:10" outlineLevel="1" x14ac:dyDescent="0.2">
      <c r="A459" s="109"/>
      <c r="B459" s="10">
        <v>810108</v>
      </c>
      <c r="C459" s="131" t="s">
        <v>287</v>
      </c>
      <c r="D459" s="41" t="s">
        <v>221</v>
      </c>
      <c r="E459" s="52" t="s">
        <v>16</v>
      </c>
      <c r="F459" s="14">
        <v>98622.17</v>
      </c>
      <c r="G459" s="19">
        <v>56140.86</v>
      </c>
      <c r="H459" s="19">
        <v>38020.639999999999</v>
      </c>
      <c r="I459" s="19">
        <v>4460.67</v>
      </c>
      <c r="J459" s="15" t="s">
        <v>106</v>
      </c>
    </row>
    <row r="460" spans="1:10" outlineLevel="1" x14ac:dyDescent="0.2">
      <c r="A460" s="109"/>
      <c r="B460" s="10">
        <v>810108</v>
      </c>
      <c r="C460" s="131" t="s">
        <v>288</v>
      </c>
      <c r="D460" s="41" t="s">
        <v>223</v>
      </c>
      <c r="E460" s="52" t="s">
        <v>16</v>
      </c>
      <c r="F460" s="14">
        <v>87013.85</v>
      </c>
      <c r="G460" s="19">
        <v>49532.800000000003</v>
      </c>
      <c r="H460" s="19">
        <v>33545.42</v>
      </c>
      <c r="I460" s="19">
        <v>3935.63</v>
      </c>
      <c r="J460" s="15" t="s">
        <v>106</v>
      </c>
    </row>
    <row r="461" spans="1:10" outlineLevel="1" x14ac:dyDescent="0.2">
      <c r="A461" s="109"/>
      <c r="B461" s="10">
        <v>810108</v>
      </c>
      <c r="C461" s="131" t="s">
        <v>289</v>
      </c>
      <c r="D461" s="41" t="s">
        <v>225</v>
      </c>
      <c r="E461" s="52" t="s">
        <v>16</v>
      </c>
      <c r="F461" s="14">
        <v>213728.76</v>
      </c>
      <c r="G461" s="19">
        <v>121665.5</v>
      </c>
      <c r="H461" s="19">
        <v>82396.320000000007</v>
      </c>
      <c r="I461" s="19">
        <v>9666.94</v>
      </c>
      <c r="J461" s="15" t="s">
        <v>106</v>
      </c>
    </row>
    <row r="462" spans="1:10" outlineLevel="1" x14ac:dyDescent="0.2">
      <c r="A462" s="109"/>
      <c r="B462" s="10">
        <v>810108</v>
      </c>
      <c r="C462" s="131" t="s">
        <v>290</v>
      </c>
      <c r="D462" s="41" t="s">
        <v>227</v>
      </c>
      <c r="E462" s="52" t="s">
        <v>16</v>
      </c>
      <c r="F462" s="14">
        <v>24544.11</v>
      </c>
      <c r="G462" s="19">
        <v>13971.78</v>
      </c>
      <c r="H462" s="19">
        <v>9462.2000000000007</v>
      </c>
      <c r="I462" s="19">
        <v>1110.1300000000001</v>
      </c>
      <c r="J462" s="15" t="s">
        <v>106</v>
      </c>
    </row>
    <row r="463" spans="1:10" outlineLevel="1" x14ac:dyDescent="0.2">
      <c r="A463" s="109"/>
      <c r="B463" s="10">
        <v>810108</v>
      </c>
      <c r="C463" s="131" t="s">
        <v>291</v>
      </c>
      <c r="D463" s="41" t="s">
        <v>229</v>
      </c>
      <c r="E463" s="52" t="s">
        <v>16</v>
      </c>
      <c r="F463" s="14">
        <v>103101.09</v>
      </c>
      <c r="G463" s="19">
        <v>58690.49</v>
      </c>
      <c r="H463" s="19">
        <v>39747.35</v>
      </c>
      <c r="I463" s="19">
        <v>4663.25</v>
      </c>
      <c r="J463" s="15" t="s">
        <v>106</v>
      </c>
    </row>
    <row r="464" spans="1:10" hidden="1" outlineLevel="1" x14ac:dyDescent="0.2">
      <c r="A464" s="109"/>
      <c r="B464" s="10">
        <v>810108</v>
      </c>
      <c r="C464" s="40" t="s">
        <v>292</v>
      </c>
      <c r="D464" s="17" t="s">
        <v>231</v>
      </c>
      <c r="E464" s="52" t="s">
        <v>16</v>
      </c>
      <c r="F464" s="14">
        <v>0</v>
      </c>
      <c r="G464" s="19" t="s">
        <v>381</v>
      </c>
      <c r="H464" s="19" t="s">
        <v>381</v>
      </c>
      <c r="I464" s="19">
        <v>0</v>
      </c>
      <c r="J464" s="15" t="s">
        <v>382</v>
      </c>
    </row>
    <row r="465" spans="1:10" outlineLevel="1" x14ac:dyDescent="0.2">
      <c r="A465" s="109"/>
      <c r="B465" s="10">
        <v>810108</v>
      </c>
      <c r="C465" s="131" t="s">
        <v>293</v>
      </c>
      <c r="D465" s="41" t="s">
        <v>233</v>
      </c>
      <c r="E465" s="52" t="s">
        <v>16</v>
      </c>
      <c r="F465" s="14">
        <v>322225.65000000002</v>
      </c>
      <c r="G465" s="19">
        <v>183427.56</v>
      </c>
      <c r="H465" s="19">
        <v>124223.85</v>
      </c>
      <c r="I465" s="19">
        <v>14574.24</v>
      </c>
      <c r="J465" s="15" t="s">
        <v>106</v>
      </c>
    </row>
    <row r="466" spans="1:10" outlineLevel="1" x14ac:dyDescent="0.2">
      <c r="A466" s="109"/>
      <c r="B466" s="10">
        <v>810108</v>
      </c>
      <c r="C466" s="131" t="s">
        <v>294</v>
      </c>
      <c r="D466" s="41" t="s">
        <v>235</v>
      </c>
      <c r="E466" s="52" t="s">
        <v>16</v>
      </c>
      <c r="F466" s="14">
        <v>60395.46</v>
      </c>
      <c r="G466" s="19">
        <v>34380.230000000003</v>
      </c>
      <c r="H466" s="19">
        <v>23283.55</v>
      </c>
      <c r="I466" s="19">
        <v>2731.68</v>
      </c>
      <c r="J466" s="15" t="s">
        <v>106</v>
      </c>
    </row>
    <row r="467" spans="1:10" outlineLevel="1" x14ac:dyDescent="0.2">
      <c r="A467" s="109"/>
      <c r="B467" s="10">
        <v>810108</v>
      </c>
      <c r="C467" s="131" t="s">
        <v>295</v>
      </c>
      <c r="D467" s="41" t="s">
        <v>237</v>
      </c>
      <c r="E467" s="52" t="s">
        <v>16</v>
      </c>
      <c r="F467" s="14">
        <v>278238.32</v>
      </c>
      <c r="G467" s="19">
        <v>158387.69</v>
      </c>
      <c r="H467" s="19">
        <v>107265.93</v>
      </c>
      <c r="I467" s="19">
        <v>12584.7</v>
      </c>
      <c r="J467" s="15" t="s">
        <v>106</v>
      </c>
    </row>
    <row r="468" spans="1:10" hidden="1" outlineLevel="1" x14ac:dyDescent="0.2">
      <c r="A468" s="110"/>
      <c r="B468" s="10">
        <v>810108</v>
      </c>
      <c r="C468" s="40" t="s">
        <v>296</v>
      </c>
      <c r="D468" s="17" t="s">
        <v>239</v>
      </c>
      <c r="E468" s="52" t="s">
        <v>16</v>
      </c>
      <c r="F468" s="14">
        <v>0</v>
      </c>
      <c r="G468" s="19" t="s">
        <v>381</v>
      </c>
      <c r="H468" s="19" t="s">
        <v>381</v>
      </c>
      <c r="I468" s="19">
        <v>0</v>
      </c>
      <c r="J468" s="15" t="s">
        <v>382</v>
      </c>
    </row>
    <row r="469" spans="1:10" outlineLevel="1" x14ac:dyDescent="0.2">
      <c r="A469" s="108">
        <v>810111</v>
      </c>
      <c r="B469" s="10">
        <v>810111</v>
      </c>
      <c r="C469" s="132" t="s">
        <v>102</v>
      </c>
      <c r="D469" s="42" t="s">
        <v>280</v>
      </c>
      <c r="E469" s="49" t="s">
        <v>16</v>
      </c>
      <c r="F469" s="44">
        <v>8025509.7199999997</v>
      </c>
      <c r="G469" s="44">
        <v>141618.61000000002</v>
      </c>
      <c r="H469" s="44">
        <v>9517.24</v>
      </c>
      <c r="I469" s="44">
        <v>7874373.8699999992</v>
      </c>
      <c r="J469" s="15" t="s">
        <v>106</v>
      </c>
    </row>
    <row r="470" spans="1:10" outlineLevel="1" x14ac:dyDescent="0.2">
      <c r="A470" s="109"/>
      <c r="B470" s="10">
        <v>810111</v>
      </c>
      <c r="C470" s="131" t="s">
        <v>281</v>
      </c>
      <c r="D470" s="41" t="s">
        <v>207</v>
      </c>
      <c r="E470" s="52" t="s">
        <v>16</v>
      </c>
      <c r="F470" s="14">
        <v>1069538.1599999999</v>
      </c>
      <c r="G470" s="19">
        <v>20006.72</v>
      </c>
      <c r="H470" s="19" t="s">
        <v>381</v>
      </c>
      <c r="I470" s="19">
        <v>1049531.44</v>
      </c>
      <c r="J470" s="15" t="s">
        <v>106</v>
      </c>
    </row>
    <row r="471" spans="1:10" outlineLevel="1" x14ac:dyDescent="0.2">
      <c r="A471" s="109"/>
      <c r="B471" s="10">
        <v>810111</v>
      </c>
      <c r="C471" s="131" t="s">
        <v>282</v>
      </c>
      <c r="D471" s="41" t="s">
        <v>211</v>
      </c>
      <c r="E471" s="52" t="s">
        <v>16</v>
      </c>
      <c r="F471" s="14">
        <v>114653.16</v>
      </c>
      <c r="G471" s="19" t="s">
        <v>381</v>
      </c>
      <c r="H471" s="19" t="s">
        <v>381</v>
      </c>
      <c r="I471" s="19">
        <v>114653.16</v>
      </c>
      <c r="J471" s="15" t="s">
        <v>106</v>
      </c>
    </row>
    <row r="472" spans="1:10" outlineLevel="1" x14ac:dyDescent="0.2">
      <c r="A472" s="109"/>
      <c r="B472" s="10">
        <v>810111</v>
      </c>
      <c r="C472" s="131" t="s">
        <v>283</v>
      </c>
      <c r="D472" s="41" t="s">
        <v>213</v>
      </c>
      <c r="E472" s="52" t="s">
        <v>16</v>
      </c>
      <c r="F472" s="14">
        <v>2199453.9900000002</v>
      </c>
      <c r="G472" s="19">
        <v>41142.85</v>
      </c>
      <c r="H472" s="19">
        <v>4144.99</v>
      </c>
      <c r="I472" s="19">
        <v>2154166.15</v>
      </c>
      <c r="J472" s="15" t="s">
        <v>106</v>
      </c>
    </row>
    <row r="473" spans="1:10" outlineLevel="1" x14ac:dyDescent="0.2">
      <c r="A473" s="109"/>
      <c r="B473" s="10">
        <v>810111</v>
      </c>
      <c r="C473" s="131" t="s">
        <v>284</v>
      </c>
      <c r="D473" s="41" t="s">
        <v>215</v>
      </c>
      <c r="E473" s="52" t="s">
        <v>16</v>
      </c>
      <c r="F473" s="14">
        <v>2850674.08</v>
      </c>
      <c r="G473" s="19">
        <v>53324.54</v>
      </c>
      <c r="H473" s="19">
        <v>5372.25</v>
      </c>
      <c r="I473" s="19">
        <v>2791977.29</v>
      </c>
      <c r="J473" s="15" t="s">
        <v>106</v>
      </c>
    </row>
    <row r="474" spans="1:10" outlineLevel="1" x14ac:dyDescent="0.2">
      <c r="A474" s="109"/>
      <c r="B474" s="10">
        <v>810111</v>
      </c>
      <c r="C474" s="131" t="s">
        <v>285</v>
      </c>
      <c r="D474" s="41" t="s">
        <v>217</v>
      </c>
      <c r="E474" s="52" t="s">
        <v>16</v>
      </c>
      <c r="F474" s="14">
        <v>801699.83999999997</v>
      </c>
      <c r="G474" s="19">
        <v>14996.55</v>
      </c>
      <c r="H474" s="19" t="s">
        <v>381</v>
      </c>
      <c r="I474" s="19">
        <v>786703.29</v>
      </c>
      <c r="J474" s="15" t="s">
        <v>106</v>
      </c>
    </row>
    <row r="475" spans="1:10" hidden="1" outlineLevel="1" x14ac:dyDescent="0.2">
      <c r="A475" s="109"/>
      <c r="B475" s="10">
        <v>810111</v>
      </c>
      <c r="C475" s="40" t="s">
        <v>286</v>
      </c>
      <c r="D475" s="17" t="s">
        <v>219</v>
      </c>
      <c r="E475" s="52" t="s">
        <v>16</v>
      </c>
      <c r="F475" s="14">
        <v>0</v>
      </c>
      <c r="G475" s="19" t="s">
        <v>381</v>
      </c>
      <c r="H475" s="19" t="s">
        <v>381</v>
      </c>
      <c r="I475" s="19">
        <v>0</v>
      </c>
      <c r="J475" s="15" t="s">
        <v>382</v>
      </c>
    </row>
    <row r="476" spans="1:10" outlineLevel="1" x14ac:dyDescent="0.2">
      <c r="A476" s="109"/>
      <c r="B476" s="10">
        <v>810111</v>
      </c>
      <c r="C476" s="131" t="s">
        <v>287</v>
      </c>
      <c r="D476" s="41" t="s">
        <v>221</v>
      </c>
      <c r="E476" s="52" t="s">
        <v>16</v>
      </c>
      <c r="F476" s="14">
        <v>186505.04</v>
      </c>
      <c r="G476" s="19">
        <v>3488.75</v>
      </c>
      <c r="H476" s="19" t="s">
        <v>381</v>
      </c>
      <c r="I476" s="19">
        <v>183016.29</v>
      </c>
      <c r="J476" s="15" t="s">
        <v>106</v>
      </c>
    </row>
    <row r="477" spans="1:10" outlineLevel="1" x14ac:dyDescent="0.2">
      <c r="A477" s="109"/>
      <c r="B477" s="10">
        <v>810111</v>
      </c>
      <c r="C477" s="131" t="s">
        <v>288</v>
      </c>
      <c r="D477" s="41" t="s">
        <v>223</v>
      </c>
      <c r="E477" s="52" t="s">
        <v>16</v>
      </c>
      <c r="F477" s="14">
        <v>41027.64</v>
      </c>
      <c r="G477" s="19" t="s">
        <v>381</v>
      </c>
      <c r="H477" s="19" t="s">
        <v>381</v>
      </c>
      <c r="I477" s="19">
        <v>41027.64</v>
      </c>
      <c r="J477" s="15" t="s">
        <v>106</v>
      </c>
    </row>
    <row r="478" spans="1:10" outlineLevel="1" x14ac:dyDescent="0.2">
      <c r="A478" s="109"/>
      <c r="B478" s="10">
        <v>810111</v>
      </c>
      <c r="C478" s="131" t="s">
        <v>289</v>
      </c>
      <c r="D478" s="41" t="s">
        <v>225</v>
      </c>
      <c r="E478" s="52" t="s">
        <v>16</v>
      </c>
      <c r="F478" s="14">
        <v>252627.58</v>
      </c>
      <c r="G478" s="19">
        <v>4725.6400000000003</v>
      </c>
      <c r="H478" s="19" t="s">
        <v>381</v>
      </c>
      <c r="I478" s="19">
        <v>247901.94</v>
      </c>
      <c r="J478" s="15" t="s">
        <v>106</v>
      </c>
    </row>
    <row r="479" spans="1:10" hidden="1" outlineLevel="1" x14ac:dyDescent="0.2">
      <c r="A479" s="109"/>
      <c r="B479" s="10">
        <v>810111</v>
      </c>
      <c r="C479" s="40" t="s">
        <v>290</v>
      </c>
      <c r="D479" s="17" t="s">
        <v>227</v>
      </c>
      <c r="E479" s="52" t="s">
        <v>16</v>
      </c>
      <c r="F479" s="14">
        <v>0</v>
      </c>
      <c r="G479" s="19" t="s">
        <v>381</v>
      </c>
      <c r="H479" s="19" t="s">
        <v>381</v>
      </c>
      <c r="I479" s="19">
        <v>0</v>
      </c>
      <c r="J479" s="15" t="s">
        <v>382</v>
      </c>
    </row>
    <row r="480" spans="1:10" outlineLevel="1" x14ac:dyDescent="0.2">
      <c r="A480" s="109"/>
      <c r="B480" s="10">
        <v>810111</v>
      </c>
      <c r="C480" s="131" t="s">
        <v>291</v>
      </c>
      <c r="D480" s="41" t="s">
        <v>229</v>
      </c>
      <c r="E480" s="52" t="s">
        <v>16</v>
      </c>
      <c r="F480" s="14">
        <v>150741.35</v>
      </c>
      <c r="G480" s="19" t="s">
        <v>381</v>
      </c>
      <c r="H480" s="19" t="s">
        <v>381</v>
      </c>
      <c r="I480" s="19">
        <v>150741.35</v>
      </c>
      <c r="J480" s="15" t="s">
        <v>106</v>
      </c>
    </row>
    <row r="481" spans="1:10" outlineLevel="1" x14ac:dyDescent="0.2">
      <c r="A481" s="109"/>
      <c r="B481" s="10">
        <v>810111</v>
      </c>
      <c r="C481" s="131" t="s">
        <v>292</v>
      </c>
      <c r="D481" s="41" t="s">
        <v>231</v>
      </c>
      <c r="E481" s="52" t="s">
        <v>16</v>
      </c>
      <c r="F481" s="14">
        <v>31177.27</v>
      </c>
      <c r="G481" s="19" t="s">
        <v>381</v>
      </c>
      <c r="H481" s="19" t="s">
        <v>381</v>
      </c>
      <c r="I481" s="19">
        <v>31177.27</v>
      </c>
      <c r="J481" s="15" t="s">
        <v>106</v>
      </c>
    </row>
    <row r="482" spans="1:10" outlineLevel="1" x14ac:dyDescent="0.2">
      <c r="A482" s="109"/>
      <c r="B482" s="10">
        <v>810111</v>
      </c>
      <c r="C482" s="131" t="s">
        <v>293</v>
      </c>
      <c r="D482" s="41" t="s">
        <v>233</v>
      </c>
      <c r="E482" s="52" t="s">
        <v>16</v>
      </c>
      <c r="F482" s="14">
        <v>210283.88</v>
      </c>
      <c r="G482" s="19">
        <v>3933.56</v>
      </c>
      <c r="H482" s="19" t="s">
        <v>381</v>
      </c>
      <c r="I482" s="19">
        <v>206350.32</v>
      </c>
      <c r="J482" s="15" t="s">
        <v>106</v>
      </c>
    </row>
    <row r="483" spans="1:10" outlineLevel="1" x14ac:dyDescent="0.2">
      <c r="A483" s="109"/>
      <c r="B483" s="10">
        <v>810111</v>
      </c>
      <c r="C483" s="131" t="s">
        <v>294</v>
      </c>
      <c r="D483" s="41" t="s">
        <v>235</v>
      </c>
      <c r="E483" s="52" t="s">
        <v>16</v>
      </c>
      <c r="F483" s="14">
        <v>65623.14</v>
      </c>
      <c r="G483" s="19" t="s">
        <v>381</v>
      </c>
      <c r="H483" s="19" t="s">
        <v>381</v>
      </c>
      <c r="I483" s="19">
        <v>65623.14</v>
      </c>
      <c r="J483" s="15" t="s">
        <v>106</v>
      </c>
    </row>
    <row r="484" spans="1:10" outlineLevel="1" x14ac:dyDescent="0.2">
      <c r="A484" s="109"/>
      <c r="B484" s="10">
        <v>810111</v>
      </c>
      <c r="C484" s="131" t="s">
        <v>295</v>
      </c>
      <c r="D484" s="41" t="s">
        <v>237</v>
      </c>
      <c r="E484" s="52" t="s">
        <v>16</v>
      </c>
      <c r="F484" s="14">
        <v>51504.59</v>
      </c>
      <c r="G484" s="19" t="s">
        <v>381</v>
      </c>
      <c r="H484" s="19" t="s">
        <v>381</v>
      </c>
      <c r="I484" s="19">
        <v>51504.59</v>
      </c>
      <c r="J484" s="15" t="s">
        <v>106</v>
      </c>
    </row>
    <row r="485" spans="1:10" hidden="1" outlineLevel="1" x14ac:dyDescent="0.2">
      <c r="A485" s="110"/>
      <c r="B485" s="10">
        <v>810111</v>
      </c>
      <c r="C485" s="40" t="s">
        <v>296</v>
      </c>
      <c r="D485" s="17" t="s">
        <v>239</v>
      </c>
      <c r="E485" s="52" t="s">
        <v>16</v>
      </c>
      <c r="F485" s="14">
        <v>0</v>
      </c>
      <c r="G485" s="19" t="s">
        <v>381</v>
      </c>
      <c r="H485" s="19" t="s">
        <v>381</v>
      </c>
      <c r="I485" s="19">
        <v>0</v>
      </c>
      <c r="J485" s="15" t="s">
        <v>382</v>
      </c>
    </row>
    <row r="486" spans="1:10" outlineLevel="1" x14ac:dyDescent="0.2">
      <c r="A486" s="108">
        <v>810005</v>
      </c>
      <c r="B486" s="10">
        <v>810005</v>
      </c>
      <c r="C486" s="132" t="s">
        <v>271</v>
      </c>
      <c r="D486" s="42" t="s">
        <v>280</v>
      </c>
      <c r="E486" s="49" t="s">
        <v>16</v>
      </c>
      <c r="F486" s="44">
        <v>7089632.71</v>
      </c>
      <c r="G486" s="44">
        <v>7012528.3099999987</v>
      </c>
      <c r="H486" s="44">
        <v>49429.61</v>
      </c>
      <c r="I486" s="44">
        <v>27674.79</v>
      </c>
      <c r="J486" s="15" t="s">
        <v>106</v>
      </c>
    </row>
    <row r="487" spans="1:10" outlineLevel="1" x14ac:dyDescent="0.2">
      <c r="A487" s="109"/>
      <c r="B487" s="10">
        <v>810005</v>
      </c>
      <c r="C487" s="131" t="s">
        <v>281</v>
      </c>
      <c r="D487" s="41" t="s">
        <v>207</v>
      </c>
      <c r="E487" s="52" t="s">
        <v>16</v>
      </c>
      <c r="F487" s="14">
        <v>1328187.98</v>
      </c>
      <c r="G487" s="19">
        <v>1313743.06</v>
      </c>
      <c r="H487" s="19">
        <v>11738.61</v>
      </c>
      <c r="I487" s="19">
        <v>2706.31</v>
      </c>
      <c r="J487" s="15" t="s">
        <v>106</v>
      </c>
    </row>
    <row r="488" spans="1:10" outlineLevel="1" x14ac:dyDescent="0.2">
      <c r="A488" s="109"/>
      <c r="B488" s="10">
        <v>810005</v>
      </c>
      <c r="C488" s="131" t="s">
        <v>282</v>
      </c>
      <c r="D488" s="41" t="s">
        <v>211</v>
      </c>
      <c r="E488" s="52" t="s">
        <v>16</v>
      </c>
      <c r="F488" s="14">
        <v>107032.01</v>
      </c>
      <c r="G488" s="19">
        <v>105867.97</v>
      </c>
      <c r="H488" s="19" t="s">
        <v>381</v>
      </c>
      <c r="I488" s="19">
        <v>1164.04</v>
      </c>
      <c r="J488" s="15" t="s">
        <v>106</v>
      </c>
    </row>
    <row r="489" spans="1:10" outlineLevel="1" x14ac:dyDescent="0.2">
      <c r="A489" s="109"/>
      <c r="B489" s="10">
        <v>810005</v>
      </c>
      <c r="C489" s="131" t="s">
        <v>283</v>
      </c>
      <c r="D489" s="41" t="s">
        <v>213</v>
      </c>
      <c r="E489" s="52" t="s">
        <v>16</v>
      </c>
      <c r="F489" s="14">
        <v>1050196.69</v>
      </c>
      <c r="G489" s="19">
        <v>1038775.11</v>
      </c>
      <c r="H489" s="19">
        <v>9281.7000000000007</v>
      </c>
      <c r="I489" s="19">
        <v>2139.88</v>
      </c>
      <c r="J489" s="15" t="s">
        <v>106</v>
      </c>
    </row>
    <row r="490" spans="1:10" outlineLevel="1" x14ac:dyDescent="0.2">
      <c r="A490" s="109"/>
      <c r="B490" s="10">
        <v>810005</v>
      </c>
      <c r="C490" s="131" t="s">
        <v>284</v>
      </c>
      <c r="D490" s="41" t="s">
        <v>215</v>
      </c>
      <c r="E490" s="52" t="s">
        <v>16</v>
      </c>
      <c r="F490" s="14">
        <v>1901731.91</v>
      </c>
      <c r="G490" s="19">
        <v>1881049.33</v>
      </c>
      <c r="H490" s="19">
        <v>16807.63</v>
      </c>
      <c r="I490" s="19">
        <v>3874.95</v>
      </c>
      <c r="J490" s="15" t="s">
        <v>106</v>
      </c>
    </row>
    <row r="491" spans="1:10" outlineLevel="1" x14ac:dyDescent="0.2">
      <c r="A491" s="109"/>
      <c r="B491" s="10">
        <v>810005</v>
      </c>
      <c r="C491" s="131" t="s">
        <v>285</v>
      </c>
      <c r="D491" s="41" t="s">
        <v>217</v>
      </c>
      <c r="E491" s="52" t="s">
        <v>16</v>
      </c>
      <c r="F491" s="14">
        <v>203134.7</v>
      </c>
      <c r="G491" s="19">
        <v>200925.48</v>
      </c>
      <c r="H491" s="19" t="s">
        <v>381</v>
      </c>
      <c r="I491" s="19">
        <v>2209.2199999999998</v>
      </c>
      <c r="J491" s="15" t="s">
        <v>106</v>
      </c>
    </row>
    <row r="492" spans="1:10" hidden="1" outlineLevel="1" x14ac:dyDescent="0.2">
      <c r="A492" s="109"/>
      <c r="B492" s="10">
        <v>810005</v>
      </c>
      <c r="C492" s="40" t="s">
        <v>286</v>
      </c>
      <c r="D492" s="17" t="s">
        <v>219</v>
      </c>
      <c r="E492" s="52" t="s">
        <v>16</v>
      </c>
      <c r="F492" s="14">
        <v>0</v>
      </c>
      <c r="G492" s="19" t="s">
        <v>381</v>
      </c>
      <c r="H492" s="19" t="s">
        <v>381</v>
      </c>
      <c r="I492" s="19">
        <v>0</v>
      </c>
      <c r="J492" s="15" t="s">
        <v>382</v>
      </c>
    </row>
    <row r="493" spans="1:10" outlineLevel="1" x14ac:dyDescent="0.2">
      <c r="A493" s="109"/>
      <c r="B493" s="10">
        <v>810005</v>
      </c>
      <c r="C493" s="131" t="s">
        <v>287</v>
      </c>
      <c r="D493" s="41" t="s">
        <v>221</v>
      </c>
      <c r="E493" s="52" t="s">
        <v>16</v>
      </c>
      <c r="F493" s="14">
        <v>246719.12</v>
      </c>
      <c r="G493" s="19">
        <v>244035.89</v>
      </c>
      <c r="H493" s="19" t="s">
        <v>381</v>
      </c>
      <c r="I493" s="19">
        <v>2683.23</v>
      </c>
      <c r="J493" s="15" t="s">
        <v>106</v>
      </c>
    </row>
    <row r="494" spans="1:10" outlineLevel="1" x14ac:dyDescent="0.2">
      <c r="A494" s="109"/>
      <c r="B494" s="10">
        <v>810005</v>
      </c>
      <c r="C494" s="131" t="s">
        <v>288</v>
      </c>
      <c r="D494" s="41" t="s">
        <v>223</v>
      </c>
      <c r="E494" s="52" t="s">
        <v>16</v>
      </c>
      <c r="F494" s="14">
        <v>267975.71000000002</v>
      </c>
      <c r="G494" s="19">
        <v>265061.3</v>
      </c>
      <c r="H494" s="19" t="s">
        <v>381</v>
      </c>
      <c r="I494" s="19">
        <v>2914.41</v>
      </c>
      <c r="J494" s="15" t="s">
        <v>106</v>
      </c>
    </row>
    <row r="495" spans="1:10" outlineLevel="1" x14ac:dyDescent="0.2">
      <c r="A495" s="109"/>
      <c r="B495" s="10">
        <v>810005</v>
      </c>
      <c r="C495" s="131" t="s">
        <v>289</v>
      </c>
      <c r="D495" s="41" t="s">
        <v>225</v>
      </c>
      <c r="E495" s="52" t="s">
        <v>16</v>
      </c>
      <c r="F495" s="14">
        <v>392800.92</v>
      </c>
      <c r="G495" s="19">
        <v>388528.95</v>
      </c>
      <c r="H495" s="19">
        <v>3471.6</v>
      </c>
      <c r="I495" s="19">
        <v>800.37</v>
      </c>
      <c r="J495" s="15" t="s">
        <v>106</v>
      </c>
    </row>
    <row r="496" spans="1:10" outlineLevel="1" x14ac:dyDescent="0.2">
      <c r="A496" s="109"/>
      <c r="B496" s="10">
        <v>810005</v>
      </c>
      <c r="C496" s="131" t="s">
        <v>290</v>
      </c>
      <c r="D496" s="41" t="s">
        <v>227</v>
      </c>
      <c r="E496" s="52" t="s">
        <v>16</v>
      </c>
      <c r="F496" s="14">
        <v>110831.42</v>
      </c>
      <c r="G496" s="19">
        <v>109626.06</v>
      </c>
      <c r="H496" s="19" t="s">
        <v>381</v>
      </c>
      <c r="I496" s="19">
        <v>1205.3599999999999</v>
      </c>
      <c r="J496" s="15" t="s">
        <v>106</v>
      </c>
    </row>
    <row r="497" spans="1:10" outlineLevel="1" x14ac:dyDescent="0.2">
      <c r="A497" s="109"/>
      <c r="B497" s="10">
        <v>810005</v>
      </c>
      <c r="C497" s="131" t="s">
        <v>291</v>
      </c>
      <c r="D497" s="41" t="s">
        <v>229</v>
      </c>
      <c r="E497" s="52" t="s">
        <v>16</v>
      </c>
      <c r="F497" s="14">
        <v>919893.38</v>
      </c>
      <c r="G497" s="19">
        <v>909888.94</v>
      </c>
      <c r="H497" s="19">
        <v>8130.07</v>
      </c>
      <c r="I497" s="19">
        <v>1874.37</v>
      </c>
      <c r="J497" s="15" t="s">
        <v>106</v>
      </c>
    </row>
    <row r="498" spans="1:10" outlineLevel="1" x14ac:dyDescent="0.2">
      <c r="A498" s="109"/>
      <c r="B498" s="10">
        <v>810005</v>
      </c>
      <c r="C498" s="131" t="s">
        <v>292</v>
      </c>
      <c r="D498" s="41" t="s">
        <v>231</v>
      </c>
      <c r="E498" s="52" t="s">
        <v>16</v>
      </c>
      <c r="F498" s="14">
        <v>255280.02</v>
      </c>
      <c r="G498" s="19">
        <v>252503.67999999999</v>
      </c>
      <c r="H498" s="19" t="s">
        <v>381</v>
      </c>
      <c r="I498" s="19">
        <v>2776.34</v>
      </c>
      <c r="J498" s="15" t="s">
        <v>106</v>
      </c>
    </row>
    <row r="499" spans="1:10" outlineLevel="1" x14ac:dyDescent="0.2">
      <c r="A499" s="109"/>
      <c r="B499" s="10">
        <v>810005</v>
      </c>
      <c r="C499" s="131" t="s">
        <v>293</v>
      </c>
      <c r="D499" s="41" t="s">
        <v>233</v>
      </c>
      <c r="E499" s="52" t="s">
        <v>16</v>
      </c>
      <c r="F499" s="14">
        <v>151307.88</v>
      </c>
      <c r="G499" s="19">
        <v>149662.31</v>
      </c>
      <c r="H499" s="19" t="s">
        <v>381</v>
      </c>
      <c r="I499" s="19">
        <v>1645.57</v>
      </c>
      <c r="J499" s="15" t="s">
        <v>106</v>
      </c>
    </row>
    <row r="500" spans="1:10" outlineLevel="1" x14ac:dyDescent="0.2">
      <c r="A500" s="109"/>
      <c r="B500" s="10">
        <v>810005</v>
      </c>
      <c r="C500" s="131" t="s">
        <v>294</v>
      </c>
      <c r="D500" s="41" t="s">
        <v>235</v>
      </c>
      <c r="E500" s="52" t="s">
        <v>16</v>
      </c>
      <c r="F500" s="14">
        <v>51927.67</v>
      </c>
      <c r="G500" s="19">
        <v>51362.92</v>
      </c>
      <c r="H500" s="19" t="s">
        <v>381</v>
      </c>
      <c r="I500" s="19">
        <v>564.75</v>
      </c>
      <c r="J500" s="15" t="s">
        <v>106</v>
      </c>
    </row>
    <row r="501" spans="1:10" outlineLevel="1" x14ac:dyDescent="0.2">
      <c r="A501" s="109"/>
      <c r="B501" s="10">
        <v>810005</v>
      </c>
      <c r="C501" s="131" t="s">
        <v>295</v>
      </c>
      <c r="D501" s="41" t="s">
        <v>237</v>
      </c>
      <c r="E501" s="52" t="s">
        <v>16</v>
      </c>
      <c r="F501" s="14">
        <v>102613.3</v>
      </c>
      <c r="G501" s="19">
        <v>101497.31</v>
      </c>
      <c r="H501" s="19" t="s">
        <v>381</v>
      </c>
      <c r="I501" s="19">
        <v>1115.99</v>
      </c>
      <c r="J501" s="15" t="s">
        <v>106</v>
      </c>
    </row>
    <row r="502" spans="1:10" hidden="1" outlineLevel="1" x14ac:dyDescent="0.2">
      <c r="A502" s="110"/>
      <c r="B502" s="10">
        <v>810005</v>
      </c>
      <c r="C502" s="40" t="s">
        <v>296</v>
      </c>
      <c r="D502" s="17" t="s">
        <v>239</v>
      </c>
      <c r="E502" s="52" t="s">
        <v>16</v>
      </c>
      <c r="F502" s="14">
        <v>0</v>
      </c>
      <c r="G502" s="19" t="s">
        <v>381</v>
      </c>
      <c r="H502" s="19" t="s">
        <v>381</v>
      </c>
      <c r="I502" s="19">
        <v>0</v>
      </c>
      <c r="J502" s="15" t="s">
        <v>382</v>
      </c>
    </row>
    <row r="503" spans="1:10" outlineLevel="1" x14ac:dyDescent="0.2">
      <c r="A503" s="108">
        <v>810113</v>
      </c>
      <c r="B503" s="10">
        <v>810113</v>
      </c>
      <c r="C503" s="132" t="s">
        <v>103</v>
      </c>
      <c r="D503" s="42" t="s">
        <v>280</v>
      </c>
      <c r="E503" s="49" t="s">
        <v>16</v>
      </c>
      <c r="F503" s="44">
        <v>11550491.630000001</v>
      </c>
      <c r="G503" s="44">
        <v>11499720.249999998</v>
      </c>
      <c r="H503" s="44">
        <v>7164.29</v>
      </c>
      <c r="I503" s="44">
        <v>43607.090000000004</v>
      </c>
      <c r="J503" s="15" t="s">
        <v>106</v>
      </c>
    </row>
    <row r="504" spans="1:10" outlineLevel="1" x14ac:dyDescent="0.2">
      <c r="A504" s="109"/>
      <c r="B504" s="10">
        <v>810113</v>
      </c>
      <c r="C504" s="131" t="s">
        <v>281</v>
      </c>
      <c r="D504" s="41" t="s">
        <v>207</v>
      </c>
      <c r="E504" s="52" t="s">
        <v>16</v>
      </c>
      <c r="F504" s="14">
        <v>2201240.06</v>
      </c>
      <c r="G504" s="19">
        <v>2191564.2799999998</v>
      </c>
      <c r="H504" s="19">
        <v>3007.34</v>
      </c>
      <c r="I504" s="19">
        <v>6668.44</v>
      </c>
      <c r="J504" s="15" t="s">
        <v>106</v>
      </c>
    </row>
    <row r="505" spans="1:10" outlineLevel="1" x14ac:dyDescent="0.2">
      <c r="A505" s="109"/>
      <c r="B505" s="10">
        <v>810113</v>
      </c>
      <c r="C505" s="131" t="s">
        <v>282</v>
      </c>
      <c r="D505" s="41" t="s">
        <v>211</v>
      </c>
      <c r="E505" s="52" t="s">
        <v>16</v>
      </c>
      <c r="F505" s="14">
        <v>33544.19</v>
      </c>
      <c r="G505" s="19">
        <v>33396.74</v>
      </c>
      <c r="H505" s="19" t="s">
        <v>381</v>
      </c>
      <c r="I505" s="19">
        <v>147.44999999999999</v>
      </c>
      <c r="J505" s="15" t="s">
        <v>106</v>
      </c>
    </row>
    <row r="506" spans="1:10" outlineLevel="1" x14ac:dyDescent="0.2">
      <c r="A506" s="109"/>
      <c r="B506" s="10">
        <v>810113</v>
      </c>
      <c r="C506" s="131" t="s">
        <v>283</v>
      </c>
      <c r="D506" s="41" t="s">
        <v>213</v>
      </c>
      <c r="E506" s="52" t="s">
        <v>16</v>
      </c>
      <c r="F506" s="14">
        <v>1340098.72</v>
      </c>
      <c r="G506" s="19">
        <v>1334208.18</v>
      </c>
      <c r="H506" s="19" t="s">
        <v>381</v>
      </c>
      <c r="I506" s="19">
        <v>5890.54</v>
      </c>
      <c r="J506" s="15" t="s">
        <v>106</v>
      </c>
    </row>
    <row r="507" spans="1:10" outlineLevel="1" x14ac:dyDescent="0.2">
      <c r="A507" s="109"/>
      <c r="B507" s="10">
        <v>810113</v>
      </c>
      <c r="C507" s="131" t="s">
        <v>284</v>
      </c>
      <c r="D507" s="41" t="s">
        <v>215</v>
      </c>
      <c r="E507" s="52" t="s">
        <v>16</v>
      </c>
      <c r="F507" s="14">
        <v>3042708.09</v>
      </c>
      <c r="G507" s="19">
        <v>3029333.55</v>
      </c>
      <c r="H507" s="19">
        <v>4156.95</v>
      </c>
      <c r="I507" s="19">
        <v>9217.59</v>
      </c>
      <c r="J507" s="15" t="s">
        <v>106</v>
      </c>
    </row>
    <row r="508" spans="1:10" outlineLevel="1" x14ac:dyDescent="0.2">
      <c r="A508" s="109"/>
      <c r="B508" s="10">
        <v>810113</v>
      </c>
      <c r="C508" s="131" t="s">
        <v>285</v>
      </c>
      <c r="D508" s="41" t="s">
        <v>217</v>
      </c>
      <c r="E508" s="52" t="s">
        <v>16</v>
      </c>
      <c r="F508" s="14">
        <v>1527009.01</v>
      </c>
      <c r="G508" s="19">
        <v>1520296.88</v>
      </c>
      <c r="H508" s="19" t="s">
        <v>381</v>
      </c>
      <c r="I508" s="19">
        <v>6712.13</v>
      </c>
      <c r="J508" s="15" t="s">
        <v>106</v>
      </c>
    </row>
    <row r="509" spans="1:10" hidden="1" outlineLevel="1" x14ac:dyDescent="0.2">
      <c r="A509" s="109"/>
      <c r="B509" s="10">
        <v>810113</v>
      </c>
      <c r="C509" s="40" t="s">
        <v>286</v>
      </c>
      <c r="D509" s="17" t="s">
        <v>219</v>
      </c>
      <c r="E509" s="52" t="s">
        <v>16</v>
      </c>
      <c r="F509" s="14">
        <v>0</v>
      </c>
      <c r="G509" s="19" t="s">
        <v>381</v>
      </c>
      <c r="H509" s="19" t="s">
        <v>381</v>
      </c>
      <c r="I509" s="19">
        <v>0</v>
      </c>
      <c r="J509" s="15" t="s">
        <v>382</v>
      </c>
    </row>
    <row r="510" spans="1:10" outlineLevel="1" x14ac:dyDescent="0.2">
      <c r="A510" s="109"/>
      <c r="B510" s="10">
        <v>810113</v>
      </c>
      <c r="C510" s="131" t="s">
        <v>287</v>
      </c>
      <c r="D510" s="41" t="s">
        <v>221</v>
      </c>
      <c r="E510" s="52" t="s">
        <v>16</v>
      </c>
      <c r="F510" s="14">
        <v>88323.38</v>
      </c>
      <c r="G510" s="19">
        <v>87935.15</v>
      </c>
      <c r="H510" s="19" t="s">
        <v>381</v>
      </c>
      <c r="I510" s="19">
        <v>388.23</v>
      </c>
      <c r="J510" s="15" t="s">
        <v>106</v>
      </c>
    </row>
    <row r="511" spans="1:10" outlineLevel="1" x14ac:dyDescent="0.2">
      <c r="A511" s="109"/>
      <c r="B511" s="10">
        <v>810113</v>
      </c>
      <c r="C511" s="131" t="s">
        <v>288</v>
      </c>
      <c r="D511" s="41" t="s">
        <v>223</v>
      </c>
      <c r="E511" s="52" t="s">
        <v>16</v>
      </c>
      <c r="F511" s="14">
        <v>692902.11</v>
      </c>
      <c r="G511" s="19">
        <v>689856.39</v>
      </c>
      <c r="H511" s="19" t="s">
        <v>381</v>
      </c>
      <c r="I511" s="19">
        <v>3045.72</v>
      </c>
      <c r="J511" s="15" t="s">
        <v>106</v>
      </c>
    </row>
    <row r="512" spans="1:10" outlineLevel="1" x14ac:dyDescent="0.2">
      <c r="A512" s="109"/>
      <c r="B512" s="10">
        <v>810113</v>
      </c>
      <c r="C512" s="131" t="s">
        <v>289</v>
      </c>
      <c r="D512" s="41" t="s">
        <v>225</v>
      </c>
      <c r="E512" s="52" t="s">
        <v>16</v>
      </c>
      <c r="F512" s="14">
        <v>133352.34</v>
      </c>
      <c r="G512" s="19">
        <v>132766.18</v>
      </c>
      <c r="H512" s="19" t="s">
        <v>381</v>
      </c>
      <c r="I512" s="19">
        <v>586.16</v>
      </c>
      <c r="J512" s="15" t="s">
        <v>106</v>
      </c>
    </row>
    <row r="513" spans="1:10" outlineLevel="1" x14ac:dyDescent="0.2">
      <c r="A513" s="109"/>
      <c r="B513" s="10">
        <v>810113</v>
      </c>
      <c r="C513" s="131" t="s">
        <v>290</v>
      </c>
      <c r="D513" s="41" t="s">
        <v>227</v>
      </c>
      <c r="E513" s="52" t="s">
        <v>16</v>
      </c>
      <c r="F513" s="14">
        <v>8231.4599999999991</v>
      </c>
      <c r="G513" s="19">
        <v>8195.2800000000007</v>
      </c>
      <c r="H513" s="19" t="s">
        <v>381</v>
      </c>
      <c r="I513" s="19">
        <v>36.18</v>
      </c>
      <c r="J513" s="15" t="s">
        <v>106</v>
      </c>
    </row>
    <row r="514" spans="1:10" outlineLevel="1" x14ac:dyDescent="0.2">
      <c r="A514" s="109"/>
      <c r="B514" s="10">
        <v>810113</v>
      </c>
      <c r="C514" s="131" t="s">
        <v>291</v>
      </c>
      <c r="D514" s="41" t="s">
        <v>229</v>
      </c>
      <c r="E514" s="52" t="s">
        <v>16</v>
      </c>
      <c r="F514" s="14">
        <v>968346.26</v>
      </c>
      <c r="G514" s="19">
        <v>964089.79</v>
      </c>
      <c r="H514" s="19" t="s">
        <v>381</v>
      </c>
      <c r="I514" s="19">
        <v>4256.47</v>
      </c>
      <c r="J514" s="15" t="s">
        <v>106</v>
      </c>
    </row>
    <row r="515" spans="1:10" outlineLevel="1" x14ac:dyDescent="0.2">
      <c r="A515" s="109"/>
      <c r="B515" s="10">
        <v>810113</v>
      </c>
      <c r="C515" s="131" t="s">
        <v>292</v>
      </c>
      <c r="D515" s="41" t="s">
        <v>231</v>
      </c>
      <c r="E515" s="52" t="s">
        <v>16</v>
      </c>
      <c r="F515" s="14">
        <v>548237.41</v>
      </c>
      <c r="G515" s="19">
        <v>545827.57999999996</v>
      </c>
      <c r="H515" s="19" t="s">
        <v>381</v>
      </c>
      <c r="I515" s="19">
        <v>2409.83</v>
      </c>
      <c r="J515" s="15" t="s">
        <v>106</v>
      </c>
    </row>
    <row r="516" spans="1:10" outlineLevel="1" x14ac:dyDescent="0.2">
      <c r="A516" s="109"/>
      <c r="B516" s="10">
        <v>810113</v>
      </c>
      <c r="C516" s="131" t="s">
        <v>293</v>
      </c>
      <c r="D516" s="41" t="s">
        <v>233</v>
      </c>
      <c r="E516" s="52" t="s">
        <v>16</v>
      </c>
      <c r="F516" s="14">
        <v>196267.29</v>
      </c>
      <c r="G516" s="19">
        <v>195404.58</v>
      </c>
      <c r="H516" s="19" t="s">
        <v>381</v>
      </c>
      <c r="I516" s="19">
        <v>862.71</v>
      </c>
      <c r="J516" s="15" t="s">
        <v>106</v>
      </c>
    </row>
    <row r="517" spans="1:10" outlineLevel="1" x14ac:dyDescent="0.2">
      <c r="A517" s="109"/>
      <c r="B517" s="10">
        <v>810113</v>
      </c>
      <c r="C517" s="131" t="s">
        <v>294</v>
      </c>
      <c r="D517" s="41" t="s">
        <v>235</v>
      </c>
      <c r="E517" s="52" t="s">
        <v>16</v>
      </c>
      <c r="F517" s="14">
        <v>227146.6</v>
      </c>
      <c r="G517" s="19">
        <v>226148.15</v>
      </c>
      <c r="H517" s="19" t="s">
        <v>381</v>
      </c>
      <c r="I517" s="19">
        <v>998.45</v>
      </c>
      <c r="J517" s="15" t="s">
        <v>106</v>
      </c>
    </row>
    <row r="518" spans="1:10" outlineLevel="1" x14ac:dyDescent="0.2">
      <c r="A518" s="109"/>
      <c r="B518" s="10">
        <v>810113</v>
      </c>
      <c r="C518" s="131" t="s">
        <v>295</v>
      </c>
      <c r="D518" s="41" t="s">
        <v>237</v>
      </c>
      <c r="E518" s="52" t="s">
        <v>16</v>
      </c>
      <c r="F518" s="14">
        <v>543084.71</v>
      </c>
      <c r="G518" s="19">
        <v>540697.52</v>
      </c>
      <c r="H518" s="19" t="s">
        <v>381</v>
      </c>
      <c r="I518" s="19">
        <v>2387.19</v>
      </c>
      <c r="J518" s="15" t="s">
        <v>106</v>
      </c>
    </row>
    <row r="519" spans="1:10" hidden="1" outlineLevel="1" x14ac:dyDescent="0.2">
      <c r="A519" s="110"/>
      <c r="B519" s="10">
        <v>810113</v>
      </c>
      <c r="C519" s="40" t="s">
        <v>296</v>
      </c>
      <c r="D519" s="17" t="s">
        <v>239</v>
      </c>
      <c r="E519" s="52" t="s">
        <v>16</v>
      </c>
      <c r="F519" s="14">
        <v>0</v>
      </c>
      <c r="G519" s="19" t="s">
        <v>381</v>
      </c>
      <c r="H519" s="19" t="s">
        <v>381</v>
      </c>
      <c r="I519" s="19">
        <v>0</v>
      </c>
      <c r="J519" s="15" t="s">
        <v>382</v>
      </c>
    </row>
    <row r="520" spans="1:10" outlineLevel="1" x14ac:dyDescent="0.2">
      <c r="A520" s="108">
        <v>810122</v>
      </c>
      <c r="B520" s="10">
        <v>810122</v>
      </c>
      <c r="C520" s="132" t="s">
        <v>272</v>
      </c>
      <c r="D520" s="42" t="s">
        <v>280</v>
      </c>
      <c r="E520" s="49" t="s">
        <v>16</v>
      </c>
      <c r="F520" s="44">
        <v>9469910.3900000006</v>
      </c>
      <c r="G520" s="44">
        <v>8250311.9400000004</v>
      </c>
      <c r="H520" s="44">
        <v>665676.91999999993</v>
      </c>
      <c r="I520" s="44">
        <v>553921.52999999991</v>
      </c>
      <c r="J520" s="15" t="s">
        <v>106</v>
      </c>
    </row>
    <row r="521" spans="1:10" outlineLevel="1" x14ac:dyDescent="0.2">
      <c r="A521" s="109"/>
      <c r="B521" s="10">
        <v>810122</v>
      </c>
      <c r="C521" s="131" t="s">
        <v>281</v>
      </c>
      <c r="D521" s="41" t="s">
        <v>207</v>
      </c>
      <c r="E521" s="52" t="s">
        <v>16</v>
      </c>
      <c r="F521" s="14">
        <v>2279308.6800000002</v>
      </c>
      <c r="G521" s="19">
        <v>1985764.05</v>
      </c>
      <c r="H521" s="19">
        <v>160221.49</v>
      </c>
      <c r="I521" s="19">
        <v>133323.14000000001</v>
      </c>
      <c r="J521" s="15" t="s">
        <v>106</v>
      </c>
    </row>
    <row r="522" spans="1:10" outlineLevel="1" x14ac:dyDescent="0.2">
      <c r="A522" s="109"/>
      <c r="B522" s="10">
        <v>810122</v>
      </c>
      <c r="C522" s="131" t="s">
        <v>282</v>
      </c>
      <c r="D522" s="41" t="s">
        <v>211</v>
      </c>
      <c r="E522" s="52" t="s">
        <v>16</v>
      </c>
      <c r="F522" s="14">
        <v>235306.17</v>
      </c>
      <c r="G522" s="19">
        <v>205001.87</v>
      </c>
      <c r="H522" s="19">
        <v>16540.59</v>
      </c>
      <c r="I522" s="19">
        <v>13763.71</v>
      </c>
      <c r="J522" s="15" t="s">
        <v>106</v>
      </c>
    </row>
    <row r="523" spans="1:10" outlineLevel="1" x14ac:dyDescent="0.2">
      <c r="A523" s="109"/>
      <c r="B523" s="10">
        <v>810122</v>
      </c>
      <c r="C523" s="131" t="s">
        <v>283</v>
      </c>
      <c r="D523" s="41" t="s">
        <v>213</v>
      </c>
      <c r="E523" s="52" t="s">
        <v>16</v>
      </c>
      <c r="F523" s="14">
        <v>2849202.87</v>
      </c>
      <c r="G523" s="19">
        <v>2482263.4500000002</v>
      </c>
      <c r="H523" s="19">
        <v>200281.58</v>
      </c>
      <c r="I523" s="19">
        <v>166657.84</v>
      </c>
      <c r="J523" s="15" t="s">
        <v>106</v>
      </c>
    </row>
    <row r="524" spans="1:10" outlineLevel="1" x14ac:dyDescent="0.2">
      <c r="A524" s="109"/>
      <c r="B524" s="10">
        <v>810122</v>
      </c>
      <c r="C524" s="131" t="s">
        <v>284</v>
      </c>
      <c r="D524" s="41" t="s">
        <v>215</v>
      </c>
      <c r="E524" s="52" t="s">
        <v>16</v>
      </c>
      <c r="F524" s="14">
        <v>93551.63</v>
      </c>
      <c r="G524" s="19">
        <v>81503.42</v>
      </c>
      <c r="H524" s="19">
        <v>6576.11</v>
      </c>
      <c r="I524" s="19">
        <v>5472.1</v>
      </c>
      <c r="J524" s="15" t="s">
        <v>106</v>
      </c>
    </row>
    <row r="525" spans="1:10" outlineLevel="1" x14ac:dyDescent="0.2">
      <c r="A525" s="109"/>
      <c r="B525" s="10">
        <v>810122</v>
      </c>
      <c r="C525" s="131" t="s">
        <v>285</v>
      </c>
      <c r="D525" s="41" t="s">
        <v>217</v>
      </c>
      <c r="E525" s="52" t="s">
        <v>16</v>
      </c>
      <c r="F525" s="14">
        <v>580664.81999999995</v>
      </c>
      <c r="G525" s="19">
        <v>505882.92</v>
      </c>
      <c r="H525" s="19">
        <v>40817.19</v>
      </c>
      <c r="I525" s="19">
        <v>33964.71</v>
      </c>
      <c r="J525" s="15" t="s">
        <v>106</v>
      </c>
    </row>
    <row r="526" spans="1:10" hidden="1" outlineLevel="1" x14ac:dyDescent="0.2">
      <c r="A526" s="109"/>
      <c r="B526" s="10">
        <v>810122</v>
      </c>
      <c r="C526" s="40" t="s">
        <v>286</v>
      </c>
      <c r="D526" s="17" t="s">
        <v>219</v>
      </c>
      <c r="E526" s="52" t="s">
        <v>16</v>
      </c>
      <c r="F526" s="14">
        <v>0</v>
      </c>
      <c r="G526" s="19" t="s">
        <v>381</v>
      </c>
      <c r="H526" s="19" t="s">
        <v>381</v>
      </c>
      <c r="I526" s="19">
        <v>0</v>
      </c>
      <c r="J526" s="15" t="s">
        <v>382</v>
      </c>
    </row>
    <row r="527" spans="1:10" outlineLevel="1" x14ac:dyDescent="0.2">
      <c r="A527" s="109"/>
      <c r="B527" s="10">
        <v>810122</v>
      </c>
      <c r="C527" s="131" t="s">
        <v>287</v>
      </c>
      <c r="D527" s="41" t="s">
        <v>221</v>
      </c>
      <c r="E527" s="52" t="s">
        <v>16</v>
      </c>
      <c r="F527" s="14">
        <v>202870.88</v>
      </c>
      <c r="G527" s="19">
        <v>176743.81</v>
      </c>
      <c r="H527" s="19">
        <v>14260.58</v>
      </c>
      <c r="I527" s="19">
        <v>11866.49</v>
      </c>
      <c r="J527" s="15" t="s">
        <v>106</v>
      </c>
    </row>
    <row r="528" spans="1:10" outlineLevel="1" x14ac:dyDescent="0.2">
      <c r="A528" s="109"/>
      <c r="B528" s="10">
        <v>810122</v>
      </c>
      <c r="C528" s="131" t="s">
        <v>288</v>
      </c>
      <c r="D528" s="41" t="s">
        <v>223</v>
      </c>
      <c r="E528" s="52" t="s">
        <v>16</v>
      </c>
      <c r="F528" s="14">
        <v>105610.74</v>
      </c>
      <c r="G528" s="19">
        <v>92009.48</v>
      </c>
      <c r="H528" s="19">
        <v>7423.79</v>
      </c>
      <c r="I528" s="19">
        <v>6177.47</v>
      </c>
      <c r="J528" s="15" t="s">
        <v>106</v>
      </c>
    </row>
    <row r="529" spans="1:10" outlineLevel="1" x14ac:dyDescent="0.2">
      <c r="A529" s="109"/>
      <c r="B529" s="10">
        <v>810122</v>
      </c>
      <c r="C529" s="131" t="s">
        <v>289</v>
      </c>
      <c r="D529" s="41" t="s">
        <v>225</v>
      </c>
      <c r="E529" s="52" t="s">
        <v>16</v>
      </c>
      <c r="F529" s="14">
        <v>484573.2</v>
      </c>
      <c r="G529" s="19">
        <v>422166.62</v>
      </c>
      <c r="H529" s="19">
        <v>34062.54</v>
      </c>
      <c r="I529" s="19">
        <v>28344.04</v>
      </c>
      <c r="J529" s="15" t="s">
        <v>106</v>
      </c>
    </row>
    <row r="530" spans="1:10" outlineLevel="1" x14ac:dyDescent="0.2">
      <c r="A530" s="109"/>
      <c r="B530" s="10">
        <v>810122</v>
      </c>
      <c r="C530" s="131" t="s">
        <v>290</v>
      </c>
      <c r="D530" s="41" t="s">
        <v>227</v>
      </c>
      <c r="E530" s="52" t="s">
        <v>16</v>
      </c>
      <c r="F530" s="14">
        <v>208715.49</v>
      </c>
      <c r="G530" s="19">
        <v>181835.71</v>
      </c>
      <c r="H530" s="19">
        <v>14671.43</v>
      </c>
      <c r="I530" s="19">
        <v>12208.35</v>
      </c>
      <c r="J530" s="15" t="s">
        <v>106</v>
      </c>
    </row>
    <row r="531" spans="1:10" outlineLevel="1" x14ac:dyDescent="0.2">
      <c r="A531" s="109"/>
      <c r="B531" s="10">
        <v>810122</v>
      </c>
      <c r="C531" s="131" t="s">
        <v>291</v>
      </c>
      <c r="D531" s="41" t="s">
        <v>229</v>
      </c>
      <c r="E531" s="52" t="s">
        <v>16</v>
      </c>
      <c r="F531" s="14">
        <v>1526729.47</v>
      </c>
      <c r="G531" s="19">
        <v>1330107.03</v>
      </c>
      <c r="H531" s="19">
        <v>107319.77</v>
      </c>
      <c r="I531" s="19">
        <v>89302.67</v>
      </c>
      <c r="J531" s="15" t="s">
        <v>106</v>
      </c>
    </row>
    <row r="532" spans="1:10" outlineLevel="1" x14ac:dyDescent="0.2">
      <c r="A532" s="109"/>
      <c r="B532" s="10">
        <v>810122</v>
      </c>
      <c r="C532" s="131" t="s">
        <v>292</v>
      </c>
      <c r="D532" s="41" t="s">
        <v>231</v>
      </c>
      <c r="E532" s="52" t="s">
        <v>16</v>
      </c>
      <c r="F532" s="14">
        <v>210886.73</v>
      </c>
      <c r="G532" s="19">
        <v>183727.33</v>
      </c>
      <c r="H532" s="19">
        <v>14824.05</v>
      </c>
      <c r="I532" s="19">
        <v>12335.35</v>
      </c>
      <c r="J532" s="15" t="s">
        <v>106</v>
      </c>
    </row>
    <row r="533" spans="1:10" outlineLevel="1" x14ac:dyDescent="0.2">
      <c r="A533" s="109"/>
      <c r="B533" s="10">
        <v>810122</v>
      </c>
      <c r="C533" s="131" t="s">
        <v>293</v>
      </c>
      <c r="D533" s="41" t="s">
        <v>233</v>
      </c>
      <c r="E533" s="52" t="s">
        <v>16</v>
      </c>
      <c r="F533" s="14">
        <v>623952.89</v>
      </c>
      <c r="G533" s="19">
        <v>543596.06000000006</v>
      </c>
      <c r="H533" s="19">
        <v>43860.08</v>
      </c>
      <c r="I533" s="19">
        <v>36496.75</v>
      </c>
      <c r="J533" s="15" t="s">
        <v>106</v>
      </c>
    </row>
    <row r="534" spans="1:10" outlineLevel="1" x14ac:dyDescent="0.2">
      <c r="A534" s="109"/>
      <c r="B534" s="10">
        <v>810122</v>
      </c>
      <c r="C534" s="131" t="s">
        <v>294</v>
      </c>
      <c r="D534" s="41" t="s">
        <v>235</v>
      </c>
      <c r="E534" s="52" t="s">
        <v>16</v>
      </c>
      <c r="F534" s="14">
        <v>68536.820000000007</v>
      </c>
      <c r="G534" s="19">
        <v>59710.19</v>
      </c>
      <c r="H534" s="19">
        <v>4817.72</v>
      </c>
      <c r="I534" s="19">
        <v>4008.91</v>
      </c>
      <c r="J534" s="15" t="s">
        <v>106</v>
      </c>
    </row>
    <row r="535" spans="1:10" hidden="1" outlineLevel="1" x14ac:dyDescent="0.2">
      <c r="A535" s="109"/>
      <c r="B535" s="10">
        <v>810122</v>
      </c>
      <c r="C535" s="40" t="s">
        <v>295</v>
      </c>
      <c r="D535" s="17" t="s">
        <v>237</v>
      </c>
      <c r="E535" s="52" t="s">
        <v>16</v>
      </c>
      <c r="F535" s="14">
        <v>0</v>
      </c>
      <c r="G535" s="19" t="s">
        <v>381</v>
      </c>
      <c r="H535" s="19" t="s">
        <v>381</v>
      </c>
      <c r="I535" s="19">
        <v>0</v>
      </c>
      <c r="J535" s="15" t="s">
        <v>382</v>
      </c>
    </row>
    <row r="536" spans="1:10" hidden="1" outlineLevel="1" x14ac:dyDescent="0.2">
      <c r="A536" s="110"/>
      <c r="B536" s="10">
        <v>810122</v>
      </c>
      <c r="C536" s="40" t="s">
        <v>296</v>
      </c>
      <c r="D536" s="17" t="s">
        <v>239</v>
      </c>
      <c r="E536" s="52" t="s">
        <v>16</v>
      </c>
      <c r="F536" s="14">
        <v>0</v>
      </c>
      <c r="G536" s="19" t="s">
        <v>381</v>
      </c>
      <c r="H536" s="19" t="s">
        <v>381</v>
      </c>
      <c r="I536" s="19">
        <v>0</v>
      </c>
      <c r="J536" s="15" t="s">
        <v>382</v>
      </c>
    </row>
    <row r="537" spans="1:10" outlineLevel="1" x14ac:dyDescent="0.2">
      <c r="A537" s="108">
        <v>810123</v>
      </c>
      <c r="B537" s="10">
        <v>810123</v>
      </c>
      <c r="C537" s="132" t="s">
        <v>273</v>
      </c>
      <c r="D537" s="42" t="s">
        <v>280</v>
      </c>
      <c r="E537" s="49" t="s">
        <v>16</v>
      </c>
      <c r="F537" s="44">
        <v>15873357.77</v>
      </c>
      <c r="G537" s="44">
        <v>13120117.360000001</v>
      </c>
      <c r="H537" s="44">
        <v>979720.90000000014</v>
      </c>
      <c r="I537" s="44">
        <v>1773519.5099999998</v>
      </c>
      <c r="J537" s="15" t="s">
        <v>106</v>
      </c>
    </row>
    <row r="538" spans="1:10" outlineLevel="1" x14ac:dyDescent="0.2">
      <c r="A538" s="109"/>
      <c r="B538" s="10">
        <v>810123</v>
      </c>
      <c r="C538" s="131" t="s">
        <v>281</v>
      </c>
      <c r="D538" s="41" t="s">
        <v>207</v>
      </c>
      <c r="E538" s="52" t="s">
        <v>16</v>
      </c>
      <c r="F538" s="14">
        <v>3829307.89</v>
      </c>
      <c r="G538" s="19">
        <v>3165498.62</v>
      </c>
      <c r="H538" s="19">
        <v>237014.3</v>
      </c>
      <c r="I538" s="19">
        <v>426794.97</v>
      </c>
      <c r="J538" s="15" t="s">
        <v>106</v>
      </c>
    </row>
    <row r="539" spans="1:10" outlineLevel="1" x14ac:dyDescent="0.2">
      <c r="A539" s="109"/>
      <c r="B539" s="10">
        <v>810123</v>
      </c>
      <c r="C539" s="131" t="s">
        <v>282</v>
      </c>
      <c r="D539" s="41" t="s">
        <v>211</v>
      </c>
      <c r="E539" s="52" t="s">
        <v>16</v>
      </c>
      <c r="F539" s="14">
        <v>173019.83</v>
      </c>
      <c r="G539" s="19">
        <v>143026.9</v>
      </c>
      <c r="H539" s="19">
        <v>10709.03</v>
      </c>
      <c r="I539" s="19">
        <v>19283.900000000001</v>
      </c>
      <c r="J539" s="15" t="s">
        <v>106</v>
      </c>
    </row>
    <row r="540" spans="1:10" outlineLevel="1" x14ac:dyDescent="0.2">
      <c r="A540" s="109"/>
      <c r="B540" s="10">
        <v>810123</v>
      </c>
      <c r="C540" s="131" t="s">
        <v>283</v>
      </c>
      <c r="D540" s="41" t="s">
        <v>213</v>
      </c>
      <c r="E540" s="52" t="s">
        <v>16</v>
      </c>
      <c r="F540" s="14">
        <v>3628389.18</v>
      </c>
      <c r="G540" s="19">
        <v>2999409.1</v>
      </c>
      <c r="H540" s="19">
        <v>224578.47</v>
      </c>
      <c r="I540" s="19">
        <v>404401.61</v>
      </c>
      <c r="J540" s="15" t="s">
        <v>106</v>
      </c>
    </row>
    <row r="541" spans="1:10" outlineLevel="1" x14ac:dyDescent="0.2">
      <c r="A541" s="109"/>
      <c r="B541" s="10">
        <v>810123</v>
      </c>
      <c r="C541" s="131" t="s">
        <v>284</v>
      </c>
      <c r="D541" s="41" t="s">
        <v>215</v>
      </c>
      <c r="E541" s="52" t="s">
        <v>16</v>
      </c>
      <c r="F541" s="14">
        <v>1233885.3400000001</v>
      </c>
      <c r="G541" s="19">
        <v>1019991.72</v>
      </c>
      <c r="H541" s="19">
        <v>76371.100000000006</v>
      </c>
      <c r="I541" s="19">
        <v>137522.51999999999</v>
      </c>
      <c r="J541" s="15" t="s">
        <v>106</v>
      </c>
    </row>
    <row r="542" spans="1:10" outlineLevel="1" x14ac:dyDescent="0.2">
      <c r="A542" s="109"/>
      <c r="B542" s="10">
        <v>810123</v>
      </c>
      <c r="C542" s="131" t="s">
        <v>285</v>
      </c>
      <c r="D542" s="41" t="s">
        <v>217</v>
      </c>
      <c r="E542" s="52" t="s">
        <v>16</v>
      </c>
      <c r="F542" s="14">
        <v>1099685.99</v>
      </c>
      <c r="G542" s="19">
        <v>909055.78</v>
      </c>
      <c r="H542" s="19">
        <v>68064.86</v>
      </c>
      <c r="I542" s="19">
        <v>122565.35</v>
      </c>
      <c r="J542" s="15" t="s">
        <v>106</v>
      </c>
    </row>
    <row r="543" spans="1:10" outlineLevel="1" x14ac:dyDescent="0.2">
      <c r="A543" s="109"/>
      <c r="B543" s="10">
        <v>810123</v>
      </c>
      <c r="C543" s="131" t="s">
        <v>286</v>
      </c>
      <c r="D543" s="41" t="s">
        <v>219</v>
      </c>
      <c r="E543" s="52" t="s">
        <v>16</v>
      </c>
      <c r="F543" s="14">
        <v>414755.09</v>
      </c>
      <c r="G543" s="19">
        <v>342857.43</v>
      </c>
      <c r="H543" s="19">
        <v>25671.19</v>
      </c>
      <c r="I543" s="19">
        <v>46226.47</v>
      </c>
      <c r="J543" s="15" t="s">
        <v>106</v>
      </c>
    </row>
    <row r="544" spans="1:10" outlineLevel="1" x14ac:dyDescent="0.2">
      <c r="A544" s="109"/>
      <c r="B544" s="10">
        <v>810123</v>
      </c>
      <c r="C544" s="131" t="s">
        <v>287</v>
      </c>
      <c r="D544" s="41" t="s">
        <v>221</v>
      </c>
      <c r="E544" s="52" t="s">
        <v>16</v>
      </c>
      <c r="F544" s="14">
        <v>685904.49</v>
      </c>
      <c r="G544" s="19">
        <v>567003.17000000004</v>
      </c>
      <c r="H544" s="19">
        <v>42453.93</v>
      </c>
      <c r="I544" s="19">
        <v>76447.39</v>
      </c>
      <c r="J544" s="15" t="s">
        <v>106</v>
      </c>
    </row>
    <row r="545" spans="1:10" outlineLevel="1" x14ac:dyDescent="0.2">
      <c r="A545" s="109"/>
      <c r="B545" s="10">
        <v>810123</v>
      </c>
      <c r="C545" s="131" t="s">
        <v>288</v>
      </c>
      <c r="D545" s="41" t="s">
        <v>223</v>
      </c>
      <c r="E545" s="52" t="s">
        <v>16</v>
      </c>
      <c r="F545" s="14">
        <v>616381.03</v>
      </c>
      <c r="G545" s="19">
        <v>509531.58</v>
      </c>
      <c r="H545" s="19">
        <v>38150.79</v>
      </c>
      <c r="I545" s="19">
        <v>68698.66</v>
      </c>
      <c r="J545" s="15" t="s">
        <v>106</v>
      </c>
    </row>
    <row r="546" spans="1:10" outlineLevel="1" x14ac:dyDescent="0.2">
      <c r="A546" s="109"/>
      <c r="B546" s="10">
        <v>810123</v>
      </c>
      <c r="C546" s="131" t="s">
        <v>289</v>
      </c>
      <c r="D546" s="41" t="s">
        <v>225</v>
      </c>
      <c r="E546" s="52" t="s">
        <v>16</v>
      </c>
      <c r="F546" s="14">
        <v>383125.98</v>
      </c>
      <c r="G546" s="19">
        <v>316711.21999999997</v>
      </c>
      <c r="H546" s="19">
        <v>23713.51</v>
      </c>
      <c r="I546" s="19">
        <v>42701.25</v>
      </c>
      <c r="J546" s="15" t="s">
        <v>106</v>
      </c>
    </row>
    <row r="547" spans="1:10" outlineLevel="1" x14ac:dyDescent="0.2">
      <c r="A547" s="109"/>
      <c r="B547" s="10">
        <v>810123</v>
      </c>
      <c r="C547" s="131" t="s">
        <v>290</v>
      </c>
      <c r="D547" s="41" t="s">
        <v>227</v>
      </c>
      <c r="E547" s="52" t="s">
        <v>16</v>
      </c>
      <c r="F547" s="14">
        <v>300426.71999999997</v>
      </c>
      <c r="G547" s="19">
        <v>248347.85</v>
      </c>
      <c r="H547" s="19">
        <v>18594.86</v>
      </c>
      <c r="I547" s="19">
        <v>33484.01</v>
      </c>
      <c r="J547" s="15" t="s">
        <v>106</v>
      </c>
    </row>
    <row r="548" spans="1:10" outlineLevel="1" x14ac:dyDescent="0.2">
      <c r="A548" s="109"/>
      <c r="B548" s="10">
        <v>810123</v>
      </c>
      <c r="C548" s="131" t="s">
        <v>291</v>
      </c>
      <c r="D548" s="41" t="s">
        <v>229</v>
      </c>
      <c r="E548" s="52" t="s">
        <v>16</v>
      </c>
      <c r="F548" s="14">
        <v>2652577.09</v>
      </c>
      <c r="G548" s="19">
        <v>2192753.7200000002</v>
      </c>
      <c r="H548" s="19">
        <v>164180.76</v>
      </c>
      <c r="I548" s="19">
        <v>295642.61</v>
      </c>
      <c r="J548" s="15" t="s">
        <v>106</v>
      </c>
    </row>
    <row r="549" spans="1:10" outlineLevel="1" x14ac:dyDescent="0.2">
      <c r="A549" s="109"/>
      <c r="B549" s="10">
        <v>810123</v>
      </c>
      <c r="C549" s="131" t="s">
        <v>292</v>
      </c>
      <c r="D549" s="41" t="s">
        <v>231</v>
      </c>
      <c r="E549" s="52" t="s">
        <v>16</v>
      </c>
      <c r="F549" s="14">
        <v>291297.08</v>
      </c>
      <c r="G549" s="19">
        <v>240800.83</v>
      </c>
      <c r="H549" s="19">
        <v>18029.78</v>
      </c>
      <c r="I549" s="19">
        <v>32466.47</v>
      </c>
      <c r="J549" s="15" t="s">
        <v>106</v>
      </c>
    </row>
    <row r="550" spans="1:10" outlineLevel="1" x14ac:dyDescent="0.2">
      <c r="A550" s="109"/>
      <c r="B550" s="10">
        <v>810123</v>
      </c>
      <c r="C550" s="131" t="s">
        <v>293</v>
      </c>
      <c r="D550" s="41" t="s">
        <v>233</v>
      </c>
      <c r="E550" s="52" t="s">
        <v>16</v>
      </c>
      <c r="F550" s="14">
        <v>352588.37</v>
      </c>
      <c r="G550" s="19">
        <v>291467.28999999998</v>
      </c>
      <c r="H550" s="19">
        <v>21823.39</v>
      </c>
      <c r="I550" s="19">
        <v>39297.69</v>
      </c>
      <c r="J550" s="15" t="s">
        <v>106</v>
      </c>
    </row>
    <row r="551" spans="1:10" outlineLevel="1" x14ac:dyDescent="0.2">
      <c r="A551" s="109"/>
      <c r="B551" s="10">
        <v>810123</v>
      </c>
      <c r="C551" s="131" t="s">
        <v>294</v>
      </c>
      <c r="D551" s="41" t="s">
        <v>235</v>
      </c>
      <c r="E551" s="52" t="s">
        <v>16</v>
      </c>
      <c r="F551" s="14">
        <v>167460.37</v>
      </c>
      <c r="G551" s="19">
        <v>138431.17000000001</v>
      </c>
      <c r="H551" s="19">
        <v>10364.93</v>
      </c>
      <c r="I551" s="19">
        <v>18664.27</v>
      </c>
      <c r="J551" s="15" t="s">
        <v>106</v>
      </c>
    </row>
    <row r="552" spans="1:10" outlineLevel="1" x14ac:dyDescent="0.2">
      <c r="A552" s="109"/>
      <c r="B552" s="10">
        <v>810123</v>
      </c>
      <c r="C552" s="131" t="s">
        <v>295</v>
      </c>
      <c r="D552" s="41" t="s">
        <v>237</v>
      </c>
      <c r="E552" s="52" t="s">
        <v>16</v>
      </c>
      <c r="F552" s="14">
        <v>1934.36</v>
      </c>
      <c r="G552" s="19" t="s">
        <v>381</v>
      </c>
      <c r="H552" s="19" t="s">
        <v>381</v>
      </c>
      <c r="I552" s="19">
        <v>1934.36</v>
      </c>
      <c r="J552" s="15" t="s">
        <v>106</v>
      </c>
    </row>
    <row r="553" spans="1:10" outlineLevel="1" x14ac:dyDescent="0.2">
      <c r="A553" s="110"/>
      <c r="B553" s="10">
        <v>810123</v>
      </c>
      <c r="C553" s="131" t="s">
        <v>296</v>
      </c>
      <c r="D553" s="41" t="s">
        <v>239</v>
      </c>
      <c r="E553" s="52" t="s">
        <v>16</v>
      </c>
      <c r="F553" s="14">
        <v>42618.96</v>
      </c>
      <c r="G553" s="19">
        <v>35230.980000000003</v>
      </c>
      <c r="H553" s="19" t="s">
        <v>381</v>
      </c>
      <c r="I553" s="19">
        <v>7387.98</v>
      </c>
      <c r="J553" s="15" t="s">
        <v>106</v>
      </c>
    </row>
    <row r="554" spans="1:10" outlineLevel="1" x14ac:dyDescent="0.2">
      <c r="A554" s="108">
        <v>810125</v>
      </c>
      <c r="B554" s="10">
        <v>810125</v>
      </c>
      <c r="C554" s="132" t="s">
        <v>274</v>
      </c>
      <c r="D554" s="42" t="s">
        <v>280</v>
      </c>
      <c r="E554" s="49" t="s">
        <v>16</v>
      </c>
      <c r="F554" s="44">
        <v>6811605.7000000002</v>
      </c>
      <c r="G554" s="44">
        <v>6093580.0999999996</v>
      </c>
      <c r="H554" s="44">
        <v>426287.91999999993</v>
      </c>
      <c r="I554" s="44">
        <v>291737.68</v>
      </c>
      <c r="J554" s="15" t="s">
        <v>106</v>
      </c>
    </row>
    <row r="555" spans="1:10" outlineLevel="1" x14ac:dyDescent="0.2">
      <c r="A555" s="109"/>
      <c r="B555" s="10">
        <v>810125</v>
      </c>
      <c r="C555" s="131" t="s">
        <v>281</v>
      </c>
      <c r="D555" s="41" t="s">
        <v>207</v>
      </c>
      <c r="E555" s="52" t="s">
        <v>16</v>
      </c>
      <c r="F555" s="14">
        <v>2085460.67</v>
      </c>
      <c r="G555" s="19">
        <v>1865818.02</v>
      </c>
      <c r="H555" s="19">
        <v>130750.06</v>
      </c>
      <c r="I555" s="19">
        <v>88892.59</v>
      </c>
      <c r="J555" s="15" t="s">
        <v>106</v>
      </c>
    </row>
    <row r="556" spans="1:10" outlineLevel="1" x14ac:dyDescent="0.2">
      <c r="A556" s="109"/>
      <c r="B556" s="10">
        <v>810125</v>
      </c>
      <c r="C556" s="131" t="s">
        <v>282</v>
      </c>
      <c r="D556" s="41" t="s">
        <v>211</v>
      </c>
      <c r="E556" s="52" t="s">
        <v>16</v>
      </c>
      <c r="F556" s="14">
        <v>93760.49</v>
      </c>
      <c r="G556" s="19">
        <v>83885.55</v>
      </c>
      <c r="H556" s="19">
        <v>5878.41</v>
      </c>
      <c r="I556" s="19">
        <v>3996.53</v>
      </c>
      <c r="J556" s="15" t="s">
        <v>106</v>
      </c>
    </row>
    <row r="557" spans="1:10" outlineLevel="1" x14ac:dyDescent="0.2">
      <c r="A557" s="109"/>
      <c r="B557" s="10">
        <v>810125</v>
      </c>
      <c r="C557" s="131" t="s">
        <v>283</v>
      </c>
      <c r="D557" s="41" t="s">
        <v>213</v>
      </c>
      <c r="E557" s="52" t="s">
        <v>16</v>
      </c>
      <c r="F557" s="14">
        <v>775699.81</v>
      </c>
      <c r="G557" s="19">
        <v>694002.39</v>
      </c>
      <c r="H557" s="19">
        <v>48633.279999999999</v>
      </c>
      <c r="I557" s="19">
        <v>33064.14</v>
      </c>
      <c r="J557" s="15" t="s">
        <v>106</v>
      </c>
    </row>
    <row r="558" spans="1:10" outlineLevel="1" x14ac:dyDescent="0.2">
      <c r="A558" s="109"/>
      <c r="B558" s="10">
        <v>810125</v>
      </c>
      <c r="C558" s="131" t="s">
        <v>284</v>
      </c>
      <c r="D558" s="41" t="s">
        <v>215</v>
      </c>
      <c r="E558" s="52" t="s">
        <v>16</v>
      </c>
      <c r="F558" s="14">
        <v>1181366.77</v>
      </c>
      <c r="G558" s="19">
        <v>1056944.1299999999</v>
      </c>
      <c r="H558" s="19">
        <v>74066.98</v>
      </c>
      <c r="I558" s="19">
        <v>50355.66</v>
      </c>
      <c r="J558" s="15" t="s">
        <v>106</v>
      </c>
    </row>
    <row r="559" spans="1:10" outlineLevel="1" x14ac:dyDescent="0.2">
      <c r="A559" s="109"/>
      <c r="B559" s="10">
        <v>810125</v>
      </c>
      <c r="C559" s="131" t="s">
        <v>285</v>
      </c>
      <c r="D559" s="41" t="s">
        <v>217</v>
      </c>
      <c r="E559" s="52" t="s">
        <v>16</v>
      </c>
      <c r="F559" s="14">
        <v>393624.05</v>
      </c>
      <c r="G559" s="19">
        <v>352167.2</v>
      </c>
      <c r="H559" s="19">
        <v>24678.66</v>
      </c>
      <c r="I559" s="19">
        <v>16778.189999999999</v>
      </c>
      <c r="J559" s="15" t="s">
        <v>106</v>
      </c>
    </row>
    <row r="560" spans="1:10" outlineLevel="1" x14ac:dyDescent="0.2">
      <c r="A560" s="109"/>
      <c r="B560" s="10">
        <v>810125</v>
      </c>
      <c r="C560" s="131" t="s">
        <v>286</v>
      </c>
      <c r="D560" s="41" t="s">
        <v>219</v>
      </c>
      <c r="E560" s="52" t="s">
        <v>16</v>
      </c>
      <c r="F560" s="14">
        <v>11628.2</v>
      </c>
      <c r="G560" s="19">
        <v>10403.51</v>
      </c>
      <c r="H560" s="19" t="s">
        <v>381</v>
      </c>
      <c r="I560" s="19">
        <v>1224.69</v>
      </c>
      <c r="J560" s="15" t="s">
        <v>106</v>
      </c>
    </row>
    <row r="561" spans="1:10" outlineLevel="1" x14ac:dyDescent="0.2">
      <c r="A561" s="109"/>
      <c r="B561" s="10">
        <v>810125</v>
      </c>
      <c r="C561" s="131" t="s">
        <v>287</v>
      </c>
      <c r="D561" s="41" t="s">
        <v>221</v>
      </c>
      <c r="E561" s="52" t="s">
        <v>16</v>
      </c>
      <c r="F561" s="14">
        <v>350906.45</v>
      </c>
      <c r="G561" s="19">
        <v>313948.65999999997</v>
      </c>
      <c r="H561" s="19">
        <v>22000.43</v>
      </c>
      <c r="I561" s="19">
        <v>14957.36</v>
      </c>
      <c r="J561" s="15" t="s">
        <v>106</v>
      </c>
    </row>
    <row r="562" spans="1:10" outlineLevel="1" x14ac:dyDescent="0.2">
      <c r="A562" s="109"/>
      <c r="B562" s="10">
        <v>810125</v>
      </c>
      <c r="C562" s="131" t="s">
        <v>288</v>
      </c>
      <c r="D562" s="41" t="s">
        <v>223</v>
      </c>
      <c r="E562" s="52" t="s">
        <v>16</v>
      </c>
      <c r="F562" s="14">
        <v>81032.509999999995</v>
      </c>
      <c r="G562" s="19">
        <v>72498.09</v>
      </c>
      <c r="H562" s="19">
        <v>5080.41</v>
      </c>
      <c r="I562" s="19">
        <v>3454.01</v>
      </c>
      <c r="J562" s="15" t="s">
        <v>106</v>
      </c>
    </row>
    <row r="563" spans="1:10" outlineLevel="1" x14ac:dyDescent="0.2">
      <c r="A563" s="109"/>
      <c r="B563" s="10">
        <v>810125</v>
      </c>
      <c r="C563" s="131" t="s">
        <v>289</v>
      </c>
      <c r="D563" s="41" t="s">
        <v>225</v>
      </c>
      <c r="E563" s="52" t="s">
        <v>16</v>
      </c>
      <c r="F563" s="14">
        <v>267311.5</v>
      </c>
      <c r="G563" s="19">
        <v>239158</v>
      </c>
      <c r="H563" s="19">
        <v>16759.36</v>
      </c>
      <c r="I563" s="19">
        <v>11394.14</v>
      </c>
      <c r="J563" s="15" t="s">
        <v>106</v>
      </c>
    </row>
    <row r="564" spans="1:10" outlineLevel="1" x14ac:dyDescent="0.2">
      <c r="A564" s="109"/>
      <c r="B564" s="10">
        <v>810125</v>
      </c>
      <c r="C564" s="131" t="s">
        <v>290</v>
      </c>
      <c r="D564" s="41" t="s">
        <v>227</v>
      </c>
      <c r="E564" s="52" t="s">
        <v>16</v>
      </c>
      <c r="F564" s="14">
        <v>156825.09</v>
      </c>
      <c r="G564" s="19">
        <v>140308.13</v>
      </c>
      <c r="H564" s="19">
        <v>9832.31</v>
      </c>
      <c r="I564" s="19">
        <v>6684.65</v>
      </c>
      <c r="J564" s="15" t="s">
        <v>106</v>
      </c>
    </row>
    <row r="565" spans="1:10" outlineLevel="1" x14ac:dyDescent="0.2">
      <c r="A565" s="109"/>
      <c r="B565" s="10">
        <v>810125</v>
      </c>
      <c r="C565" s="131" t="s">
        <v>291</v>
      </c>
      <c r="D565" s="41" t="s">
        <v>229</v>
      </c>
      <c r="E565" s="52" t="s">
        <v>16</v>
      </c>
      <c r="F565" s="14">
        <v>711531.66</v>
      </c>
      <c r="G565" s="19">
        <v>636592.49</v>
      </c>
      <c r="H565" s="19">
        <v>44610.19</v>
      </c>
      <c r="I565" s="19">
        <v>30328.98</v>
      </c>
      <c r="J565" s="15" t="s">
        <v>106</v>
      </c>
    </row>
    <row r="566" spans="1:10" outlineLevel="1" x14ac:dyDescent="0.2">
      <c r="A566" s="109"/>
      <c r="B566" s="10">
        <v>810125</v>
      </c>
      <c r="C566" s="131" t="s">
        <v>292</v>
      </c>
      <c r="D566" s="41" t="s">
        <v>231</v>
      </c>
      <c r="E566" s="52" t="s">
        <v>16</v>
      </c>
      <c r="F566" s="14">
        <v>98991.49</v>
      </c>
      <c r="G566" s="19">
        <v>88565.61</v>
      </c>
      <c r="H566" s="19">
        <v>6206.37</v>
      </c>
      <c r="I566" s="19">
        <v>4219.51</v>
      </c>
      <c r="J566" s="15" t="s">
        <v>106</v>
      </c>
    </row>
    <row r="567" spans="1:10" outlineLevel="1" x14ac:dyDescent="0.2">
      <c r="A567" s="109"/>
      <c r="B567" s="10">
        <v>810125</v>
      </c>
      <c r="C567" s="131" t="s">
        <v>293</v>
      </c>
      <c r="D567" s="41" t="s">
        <v>233</v>
      </c>
      <c r="E567" s="52" t="s">
        <v>16</v>
      </c>
      <c r="F567" s="14">
        <v>274696.68</v>
      </c>
      <c r="G567" s="19">
        <v>245765.37</v>
      </c>
      <c r="H567" s="19">
        <v>17222.38</v>
      </c>
      <c r="I567" s="19">
        <v>11708.93</v>
      </c>
      <c r="J567" s="15" t="s">
        <v>106</v>
      </c>
    </row>
    <row r="568" spans="1:10" outlineLevel="1" x14ac:dyDescent="0.2">
      <c r="A568" s="109"/>
      <c r="B568" s="10">
        <v>810125</v>
      </c>
      <c r="C568" s="131" t="s">
        <v>294</v>
      </c>
      <c r="D568" s="41" t="s">
        <v>235</v>
      </c>
      <c r="E568" s="52" t="s">
        <v>16</v>
      </c>
      <c r="F568" s="14">
        <v>233865.54</v>
      </c>
      <c r="G568" s="19">
        <v>209234.6</v>
      </c>
      <c r="H568" s="19">
        <v>14662.44</v>
      </c>
      <c r="I568" s="19">
        <v>9968.5</v>
      </c>
      <c r="J568" s="15" t="s">
        <v>106</v>
      </c>
    </row>
    <row r="569" spans="1:10" outlineLevel="1" x14ac:dyDescent="0.2">
      <c r="A569" s="109"/>
      <c r="B569" s="10">
        <v>810125</v>
      </c>
      <c r="C569" s="131" t="s">
        <v>295</v>
      </c>
      <c r="D569" s="41" t="s">
        <v>237</v>
      </c>
      <c r="E569" s="52" t="s">
        <v>16</v>
      </c>
      <c r="F569" s="14">
        <v>694.08</v>
      </c>
      <c r="G569" s="19" t="s">
        <v>381</v>
      </c>
      <c r="H569" s="19" t="s">
        <v>381</v>
      </c>
      <c r="I569" s="19">
        <v>694.08</v>
      </c>
      <c r="J569" s="15" t="s">
        <v>106</v>
      </c>
    </row>
    <row r="570" spans="1:10" outlineLevel="1" x14ac:dyDescent="0.2">
      <c r="A570" s="110"/>
      <c r="B570" s="10">
        <v>810125</v>
      </c>
      <c r="C570" s="131" t="s">
        <v>296</v>
      </c>
      <c r="D570" s="41" t="s">
        <v>239</v>
      </c>
      <c r="E570" s="52" t="s">
        <v>16</v>
      </c>
      <c r="F570" s="14">
        <v>94210.71</v>
      </c>
      <c r="G570" s="19">
        <v>84288.35</v>
      </c>
      <c r="H570" s="19">
        <v>5906.64</v>
      </c>
      <c r="I570" s="19">
        <v>4015.72</v>
      </c>
      <c r="J570" s="15" t="s">
        <v>106</v>
      </c>
    </row>
    <row r="571" spans="1:10" outlineLevel="1" x14ac:dyDescent="0.2">
      <c r="A571" s="108">
        <v>810148</v>
      </c>
      <c r="B571" s="10">
        <v>810148</v>
      </c>
      <c r="C571" s="132" t="s">
        <v>275</v>
      </c>
      <c r="D571" s="42" t="s">
        <v>280</v>
      </c>
      <c r="E571" s="49" t="s">
        <v>16</v>
      </c>
      <c r="F571" s="44">
        <v>1654004.65</v>
      </c>
      <c r="G571" s="44">
        <v>1438069.1199999996</v>
      </c>
      <c r="H571" s="44">
        <v>124094.90999999999</v>
      </c>
      <c r="I571" s="44">
        <v>91840.62</v>
      </c>
      <c r="J571" s="15" t="s">
        <v>106</v>
      </c>
    </row>
    <row r="572" spans="1:10" outlineLevel="1" x14ac:dyDescent="0.2">
      <c r="A572" s="109"/>
      <c r="B572" s="10">
        <v>810148</v>
      </c>
      <c r="C572" s="131" t="s">
        <v>281</v>
      </c>
      <c r="D572" s="41" t="s">
        <v>207</v>
      </c>
      <c r="E572" s="52" t="s">
        <v>16</v>
      </c>
      <c r="F572" s="14">
        <v>56121.57</v>
      </c>
      <c r="G572" s="19">
        <v>48794.720000000001</v>
      </c>
      <c r="H572" s="19">
        <v>4560.18</v>
      </c>
      <c r="I572" s="19">
        <v>2766.67</v>
      </c>
      <c r="J572" s="15" t="s">
        <v>106</v>
      </c>
    </row>
    <row r="573" spans="1:10" outlineLevel="1" x14ac:dyDescent="0.2">
      <c r="A573" s="109"/>
      <c r="B573" s="10">
        <v>810148</v>
      </c>
      <c r="C573" s="131" t="s">
        <v>282</v>
      </c>
      <c r="D573" s="41" t="s">
        <v>211</v>
      </c>
      <c r="E573" s="52" t="s">
        <v>16</v>
      </c>
      <c r="F573" s="14">
        <v>85618.64</v>
      </c>
      <c r="G573" s="19">
        <v>74440.86</v>
      </c>
      <c r="H573" s="19">
        <v>6956.97</v>
      </c>
      <c r="I573" s="19">
        <v>4220.8100000000004</v>
      </c>
      <c r="J573" s="15" t="s">
        <v>106</v>
      </c>
    </row>
    <row r="574" spans="1:10" hidden="1" outlineLevel="1" x14ac:dyDescent="0.2">
      <c r="A574" s="109"/>
      <c r="B574" s="10">
        <v>810148</v>
      </c>
      <c r="C574" s="40" t="s">
        <v>283</v>
      </c>
      <c r="D574" s="17" t="s">
        <v>213</v>
      </c>
      <c r="E574" s="52" t="s">
        <v>16</v>
      </c>
      <c r="F574" s="14">
        <v>0</v>
      </c>
      <c r="G574" s="19" t="s">
        <v>381</v>
      </c>
      <c r="H574" s="19" t="s">
        <v>381</v>
      </c>
      <c r="I574" s="19">
        <v>0</v>
      </c>
      <c r="J574" s="15" t="s">
        <v>382</v>
      </c>
    </row>
    <row r="575" spans="1:10" outlineLevel="1" x14ac:dyDescent="0.2">
      <c r="A575" s="109"/>
      <c r="B575" s="10">
        <v>810148</v>
      </c>
      <c r="C575" s="131" t="s">
        <v>284</v>
      </c>
      <c r="D575" s="41" t="s">
        <v>215</v>
      </c>
      <c r="E575" s="52" t="s">
        <v>16</v>
      </c>
      <c r="F575" s="14">
        <v>1032643.94</v>
      </c>
      <c r="G575" s="19">
        <v>897829</v>
      </c>
      <c r="H575" s="19">
        <v>83907.87</v>
      </c>
      <c r="I575" s="19">
        <v>50907.07</v>
      </c>
      <c r="J575" s="15" t="s">
        <v>106</v>
      </c>
    </row>
    <row r="576" spans="1:10" outlineLevel="1" x14ac:dyDescent="0.2">
      <c r="A576" s="109"/>
      <c r="B576" s="10">
        <v>810148</v>
      </c>
      <c r="C576" s="131" t="s">
        <v>285</v>
      </c>
      <c r="D576" s="41" t="s">
        <v>217</v>
      </c>
      <c r="E576" s="52" t="s">
        <v>16</v>
      </c>
      <c r="F576" s="14">
        <v>9194.19</v>
      </c>
      <c r="G576" s="19">
        <v>7993.86</v>
      </c>
      <c r="H576" s="19" t="s">
        <v>381</v>
      </c>
      <c r="I576" s="19">
        <v>1200.33</v>
      </c>
      <c r="J576" s="15" t="s">
        <v>106</v>
      </c>
    </row>
    <row r="577" spans="1:10" hidden="1" outlineLevel="1" x14ac:dyDescent="0.2">
      <c r="A577" s="109"/>
      <c r="B577" s="10">
        <v>810148</v>
      </c>
      <c r="C577" s="40" t="s">
        <v>286</v>
      </c>
      <c r="D577" s="17" t="s">
        <v>219</v>
      </c>
      <c r="E577" s="52" t="s">
        <v>16</v>
      </c>
      <c r="F577" s="14">
        <v>0</v>
      </c>
      <c r="G577" s="19" t="s">
        <v>381</v>
      </c>
      <c r="H577" s="19" t="s">
        <v>381</v>
      </c>
      <c r="I577" s="19">
        <v>0</v>
      </c>
      <c r="J577" s="15" t="s">
        <v>382</v>
      </c>
    </row>
    <row r="578" spans="1:10" outlineLevel="1" x14ac:dyDescent="0.2">
      <c r="A578" s="109"/>
      <c r="B578" s="10">
        <v>810148</v>
      </c>
      <c r="C578" s="131" t="s">
        <v>287</v>
      </c>
      <c r="D578" s="41" t="s">
        <v>221</v>
      </c>
      <c r="E578" s="52" t="s">
        <v>16</v>
      </c>
      <c r="F578" s="14">
        <v>85393.45</v>
      </c>
      <c r="G578" s="19">
        <v>74245.06</v>
      </c>
      <c r="H578" s="19">
        <v>6938.68</v>
      </c>
      <c r="I578" s="19">
        <v>4209.71</v>
      </c>
      <c r="J578" s="15" t="s">
        <v>106</v>
      </c>
    </row>
    <row r="579" spans="1:10" hidden="1" outlineLevel="1" x14ac:dyDescent="0.2">
      <c r="A579" s="109"/>
      <c r="B579" s="10">
        <v>810148</v>
      </c>
      <c r="C579" s="40" t="s">
        <v>288</v>
      </c>
      <c r="D579" s="17" t="s">
        <v>223</v>
      </c>
      <c r="E579" s="52" t="s">
        <v>16</v>
      </c>
      <c r="F579" s="14">
        <v>0</v>
      </c>
      <c r="G579" s="19" t="s">
        <v>381</v>
      </c>
      <c r="H579" s="19" t="s">
        <v>381</v>
      </c>
      <c r="I579" s="19">
        <v>0</v>
      </c>
      <c r="J579" s="15" t="s">
        <v>382</v>
      </c>
    </row>
    <row r="580" spans="1:10" outlineLevel="1" x14ac:dyDescent="0.2">
      <c r="A580" s="109"/>
      <c r="B580" s="10">
        <v>810148</v>
      </c>
      <c r="C580" s="131" t="s">
        <v>289</v>
      </c>
      <c r="D580" s="41" t="s">
        <v>225</v>
      </c>
      <c r="E580" s="52" t="s">
        <v>16</v>
      </c>
      <c r="F580" s="14">
        <v>52510.29</v>
      </c>
      <c r="G580" s="19">
        <v>45654.91</v>
      </c>
      <c r="H580" s="19">
        <v>4266.74</v>
      </c>
      <c r="I580" s="19">
        <v>2588.64</v>
      </c>
      <c r="J580" s="15" t="s">
        <v>106</v>
      </c>
    </row>
    <row r="581" spans="1:10" outlineLevel="1" x14ac:dyDescent="0.2">
      <c r="A581" s="109"/>
      <c r="B581" s="10">
        <v>810148</v>
      </c>
      <c r="C581" s="131" t="s">
        <v>290</v>
      </c>
      <c r="D581" s="41" t="s">
        <v>227</v>
      </c>
      <c r="E581" s="52" t="s">
        <v>16</v>
      </c>
      <c r="F581" s="14">
        <v>26360.93</v>
      </c>
      <c r="G581" s="19">
        <v>22919.43</v>
      </c>
      <c r="H581" s="19" t="s">
        <v>381</v>
      </c>
      <c r="I581" s="19">
        <v>3441.5</v>
      </c>
      <c r="J581" s="15" t="s">
        <v>106</v>
      </c>
    </row>
    <row r="582" spans="1:10" outlineLevel="1" x14ac:dyDescent="0.2">
      <c r="A582" s="109"/>
      <c r="B582" s="10">
        <v>810148</v>
      </c>
      <c r="C582" s="131" t="s">
        <v>291</v>
      </c>
      <c r="D582" s="41" t="s">
        <v>229</v>
      </c>
      <c r="E582" s="52" t="s">
        <v>16</v>
      </c>
      <c r="F582" s="14">
        <v>214933.16</v>
      </c>
      <c r="G582" s="19">
        <v>186872.95999999999</v>
      </c>
      <c r="H582" s="19">
        <v>17464.47</v>
      </c>
      <c r="I582" s="19">
        <v>10595.73</v>
      </c>
      <c r="J582" s="15" t="s">
        <v>106</v>
      </c>
    </row>
    <row r="583" spans="1:10" hidden="1" outlineLevel="1" x14ac:dyDescent="0.2">
      <c r="A583" s="109"/>
      <c r="B583" s="10">
        <v>810148</v>
      </c>
      <c r="C583" s="40" t="s">
        <v>292</v>
      </c>
      <c r="D583" s="17" t="s">
        <v>231</v>
      </c>
      <c r="E583" s="52" t="s">
        <v>16</v>
      </c>
      <c r="F583" s="14">
        <v>0</v>
      </c>
      <c r="G583" s="19" t="s">
        <v>381</v>
      </c>
      <c r="H583" s="19" t="s">
        <v>381</v>
      </c>
      <c r="I583" s="19">
        <v>0</v>
      </c>
      <c r="J583" s="15" t="s">
        <v>382</v>
      </c>
    </row>
    <row r="584" spans="1:10" outlineLevel="1" x14ac:dyDescent="0.2">
      <c r="A584" s="109"/>
      <c r="B584" s="10">
        <v>810148</v>
      </c>
      <c r="C584" s="131" t="s">
        <v>293</v>
      </c>
      <c r="D584" s="41" t="s">
        <v>233</v>
      </c>
      <c r="E584" s="52" t="s">
        <v>16</v>
      </c>
      <c r="F584" s="14">
        <v>36077.11</v>
      </c>
      <c r="G584" s="19">
        <v>31367.13</v>
      </c>
      <c r="H584" s="19" t="s">
        <v>381</v>
      </c>
      <c r="I584" s="19">
        <v>4709.9799999999996</v>
      </c>
      <c r="J584" s="15" t="s">
        <v>106</v>
      </c>
    </row>
    <row r="585" spans="1:10" outlineLevel="1" x14ac:dyDescent="0.2">
      <c r="A585" s="109"/>
      <c r="B585" s="10">
        <v>810148</v>
      </c>
      <c r="C585" s="131" t="s">
        <v>294</v>
      </c>
      <c r="D585" s="41" t="s">
        <v>235</v>
      </c>
      <c r="E585" s="52" t="s">
        <v>16</v>
      </c>
      <c r="F585" s="14">
        <v>21685.98</v>
      </c>
      <c r="G585" s="19">
        <v>18854.810000000001</v>
      </c>
      <c r="H585" s="19" t="s">
        <v>381</v>
      </c>
      <c r="I585" s="19">
        <v>2831.17</v>
      </c>
      <c r="J585" s="15" t="s">
        <v>106</v>
      </c>
    </row>
    <row r="586" spans="1:10" outlineLevel="1" x14ac:dyDescent="0.2">
      <c r="A586" s="109"/>
      <c r="B586" s="10">
        <v>810148</v>
      </c>
      <c r="C586" s="131" t="s">
        <v>295</v>
      </c>
      <c r="D586" s="41" t="s">
        <v>237</v>
      </c>
      <c r="E586" s="52" t="s">
        <v>16</v>
      </c>
      <c r="F586" s="14">
        <v>33465.39</v>
      </c>
      <c r="G586" s="19">
        <v>29096.38</v>
      </c>
      <c r="H586" s="19" t="s">
        <v>381</v>
      </c>
      <c r="I586" s="19">
        <v>4369.01</v>
      </c>
      <c r="J586" s="15" t="s">
        <v>106</v>
      </c>
    </row>
    <row r="587" spans="1:10" hidden="1" outlineLevel="1" x14ac:dyDescent="0.2">
      <c r="A587" s="110"/>
      <c r="B587" s="10">
        <v>810148</v>
      </c>
      <c r="C587" s="40" t="s">
        <v>296</v>
      </c>
      <c r="D587" s="17" t="s">
        <v>239</v>
      </c>
      <c r="E587" s="52" t="s">
        <v>16</v>
      </c>
      <c r="F587" s="14">
        <v>0</v>
      </c>
      <c r="G587" s="19" t="s">
        <v>381</v>
      </c>
      <c r="H587" s="19" t="s">
        <v>381</v>
      </c>
      <c r="I587" s="19">
        <v>0</v>
      </c>
      <c r="J587" s="15" t="s">
        <v>382</v>
      </c>
    </row>
    <row r="588" spans="1:10" outlineLevel="1" x14ac:dyDescent="0.2">
      <c r="A588" s="108">
        <v>810159</v>
      </c>
      <c r="B588" s="10">
        <v>810159</v>
      </c>
      <c r="C588" s="132" t="s">
        <v>276</v>
      </c>
      <c r="D588" s="42" t="s">
        <v>280</v>
      </c>
      <c r="E588" s="49" t="s">
        <v>16</v>
      </c>
      <c r="F588" s="44">
        <v>17663181.789999999</v>
      </c>
      <c r="G588" s="44">
        <v>16124880.839999998</v>
      </c>
      <c r="H588" s="44">
        <v>788491.05999999982</v>
      </c>
      <c r="I588" s="44">
        <v>749809.89000000013</v>
      </c>
      <c r="J588" s="15" t="s">
        <v>106</v>
      </c>
    </row>
    <row r="589" spans="1:10" outlineLevel="1" x14ac:dyDescent="0.2">
      <c r="A589" s="109"/>
      <c r="B589" s="10">
        <v>810159</v>
      </c>
      <c r="C589" s="131" t="s">
        <v>281</v>
      </c>
      <c r="D589" s="41" t="s">
        <v>207</v>
      </c>
      <c r="E589" s="52" t="s">
        <v>16</v>
      </c>
      <c r="F589" s="14">
        <v>5554548.8799999999</v>
      </c>
      <c r="G589" s="19">
        <v>5070798.67</v>
      </c>
      <c r="H589" s="19">
        <v>249049.86</v>
      </c>
      <c r="I589" s="19">
        <v>234700.35</v>
      </c>
      <c r="J589" s="15" t="s">
        <v>106</v>
      </c>
    </row>
    <row r="590" spans="1:10" outlineLevel="1" x14ac:dyDescent="0.2">
      <c r="A590" s="109"/>
      <c r="B590" s="10">
        <v>810159</v>
      </c>
      <c r="C590" s="131" t="s">
        <v>282</v>
      </c>
      <c r="D590" s="41" t="s">
        <v>211</v>
      </c>
      <c r="E590" s="52" t="s">
        <v>16</v>
      </c>
      <c r="F590" s="14">
        <v>792841.56</v>
      </c>
      <c r="G590" s="19">
        <v>723792.34</v>
      </c>
      <c r="H590" s="19">
        <v>35548.720000000001</v>
      </c>
      <c r="I590" s="19">
        <v>33500.5</v>
      </c>
      <c r="J590" s="15" t="s">
        <v>106</v>
      </c>
    </row>
    <row r="591" spans="1:10" outlineLevel="1" x14ac:dyDescent="0.2">
      <c r="A591" s="109"/>
      <c r="B591" s="10">
        <v>810159</v>
      </c>
      <c r="C591" s="131" t="s">
        <v>283</v>
      </c>
      <c r="D591" s="41" t="s">
        <v>213</v>
      </c>
      <c r="E591" s="52" t="s">
        <v>16</v>
      </c>
      <c r="F591" s="14">
        <v>5189524.1100000003</v>
      </c>
      <c r="G591" s="19">
        <v>4737564.21</v>
      </c>
      <c r="H591" s="19">
        <v>232683.21</v>
      </c>
      <c r="I591" s="19">
        <v>219276.69</v>
      </c>
      <c r="J591" s="15" t="s">
        <v>106</v>
      </c>
    </row>
    <row r="592" spans="1:10" outlineLevel="1" x14ac:dyDescent="0.2">
      <c r="A592" s="109"/>
      <c r="B592" s="10">
        <v>810159</v>
      </c>
      <c r="C592" s="131" t="s">
        <v>284</v>
      </c>
      <c r="D592" s="41" t="s">
        <v>215</v>
      </c>
      <c r="E592" s="52" t="s">
        <v>16</v>
      </c>
      <c r="F592" s="14">
        <v>35228.559999999998</v>
      </c>
      <c r="G592" s="19">
        <v>32160.48</v>
      </c>
      <c r="H592" s="19" t="s">
        <v>381</v>
      </c>
      <c r="I592" s="19">
        <v>3068.08</v>
      </c>
      <c r="J592" s="15" t="s">
        <v>106</v>
      </c>
    </row>
    <row r="593" spans="1:10" outlineLevel="1" x14ac:dyDescent="0.2">
      <c r="A593" s="109"/>
      <c r="B593" s="10">
        <v>810159</v>
      </c>
      <c r="C593" s="131" t="s">
        <v>285</v>
      </c>
      <c r="D593" s="41" t="s">
        <v>217</v>
      </c>
      <c r="E593" s="52" t="s">
        <v>16</v>
      </c>
      <c r="F593" s="14">
        <v>532928.18999999994</v>
      </c>
      <c r="G593" s="19">
        <v>486515.04</v>
      </c>
      <c r="H593" s="19">
        <v>23894.95</v>
      </c>
      <c r="I593" s="19">
        <v>22518.2</v>
      </c>
      <c r="J593" s="15" t="s">
        <v>106</v>
      </c>
    </row>
    <row r="594" spans="1:10" hidden="1" outlineLevel="1" x14ac:dyDescent="0.2">
      <c r="A594" s="109"/>
      <c r="B594" s="10">
        <v>810159</v>
      </c>
      <c r="C594" s="40" t="s">
        <v>286</v>
      </c>
      <c r="D594" s="17" t="s">
        <v>219</v>
      </c>
      <c r="E594" s="52" t="s">
        <v>16</v>
      </c>
      <c r="F594" s="14">
        <v>0</v>
      </c>
      <c r="G594" s="19" t="s">
        <v>381</v>
      </c>
      <c r="H594" s="19" t="s">
        <v>381</v>
      </c>
      <c r="I594" s="19">
        <v>0</v>
      </c>
      <c r="J594" s="15" t="s">
        <v>382</v>
      </c>
    </row>
    <row r="595" spans="1:10" outlineLevel="1" x14ac:dyDescent="0.2">
      <c r="A595" s="109"/>
      <c r="B595" s="10">
        <v>810159</v>
      </c>
      <c r="C595" s="131" t="s">
        <v>287</v>
      </c>
      <c r="D595" s="41" t="s">
        <v>221</v>
      </c>
      <c r="E595" s="52" t="s">
        <v>16</v>
      </c>
      <c r="F595" s="14">
        <v>577599.98</v>
      </c>
      <c r="G595" s="19">
        <v>527296.31999999995</v>
      </c>
      <c r="H595" s="19">
        <v>25897.91</v>
      </c>
      <c r="I595" s="19">
        <v>24405.75</v>
      </c>
      <c r="J595" s="15" t="s">
        <v>106</v>
      </c>
    </row>
    <row r="596" spans="1:10" outlineLevel="1" x14ac:dyDescent="0.2">
      <c r="A596" s="109"/>
      <c r="B596" s="10">
        <v>810159</v>
      </c>
      <c r="C596" s="131" t="s">
        <v>288</v>
      </c>
      <c r="D596" s="41" t="s">
        <v>223</v>
      </c>
      <c r="E596" s="52" t="s">
        <v>16</v>
      </c>
      <c r="F596" s="14">
        <v>631414.81999999995</v>
      </c>
      <c r="G596" s="19">
        <v>576424.39</v>
      </c>
      <c r="H596" s="19">
        <v>28310.81</v>
      </c>
      <c r="I596" s="19">
        <v>26679.62</v>
      </c>
      <c r="J596" s="15" t="s">
        <v>106</v>
      </c>
    </row>
    <row r="597" spans="1:10" outlineLevel="1" x14ac:dyDescent="0.2">
      <c r="A597" s="109"/>
      <c r="B597" s="10">
        <v>810159</v>
      </c>
      <c r="C597" s="131" t="s">
        <v>289</v>
      </c>
      <c r="D597" s="41" t="s">
        <v>225</v>
      </c>
      <c r="E597" s="52" t="s">
        <v>16</v>
      </c>
      <c r="F597" s="14">
        <v>722018.53</v>
      </c>
      <c r="G597" s="19">
        <v>659137.35</v>
      </c>
      <c r="H597" s="19">
        <v>32373.22</v>
      </c>
      <c r="I597" s="19">
        <v>30507.96</v>
      </c>
      <c r="J597" s="15" t="s">
        <v>106</v>
      </c>
    </row>
    <row r="598" spans="1:10" outlineLevel="1" x14ac:dyDescent="0.2">
      <c r="A598" s="109"/>
      <c r="B598" s="10">
        <v>810159</v>
      </c>
      <c r="C598" s="131" t="s">
        <v>290</v>
      </c>
      <c r="D598" s="41" t="s">
        <v>227</v>
      </c>
      <c r="E598" s="52" t="s">
        <v>16</v>
      </c>
      <c r="F598" s="14">
        <v>324010.43</v>
      </c>
      <c r="G598" s="19">
        <v>295792.09999999998</v>
      </c>
      <c r="H598" s="19">
        <v>14527.69</v>
      </c>
      <c r="I598" s="19">
        <v>13690.64</v>
      </c>
      <c r="J598" s="15" t="s">
        <v>106</v>
      </c>
    </row>
    <row r="599" spans="1:10" outlineLevel="1" x14ac:dyDescent="0.2">
      <c r="A599" s="109"/>
      <c r="B599" s="10">
        <v>810159</v>
      </c>
      <c r="C599" s="131" t="s">
        <v>291</v>
      </c>
      <c r="D599" s="41" t="s">
        <v>229</v>
      </c>
      <c r="E599" s="52" t="s">
        <v>16</v>
      </c>
      <c r="F599" s="14">
        <v>2107285.9</v>
      </c>
      <c r="G599" s="19">
        <v>1923760.65</v>
      </c>
      <c r="H599" s="19">
        <v>94484.59</v>
      </c>
      <c r="I599" s="19">
        <v>89040.66</v>
      </c>
      <c r="J599" s="15" t="s">
        <v>106</v>
      </c>
    </row>
    <row r="600" spans="1:10" outlineLevel="1" x14ac:dyDescent="0.2">
      <c r="A600" s="109"/>
      <c r="B600" s="10">
        <v>810159</v>
      </c>
      <c r="C600" s="131" t="s">
        <v>292</v>
      </c>
      <c r="D600" s="41" t="s">
        <v>231</v>
      </c>
      <c r="E600" s="52" t="s">
        <v>16</v>
      </c>
      <c r="F600" s="14">
        <v>278449.96999999997</v>
      </c>
      <c r="G600" s="19">
        <v>254199.53</v>
      </c>
      <c r="H600" s="19">
        <v>12484.89</v>
      </c>
      <c r="I600" s="19">
        <v>11765.55</v>
      </c>
      <c r="J600" s="15" t="s">
        <v>106</v>
      </c>
    </row>
    <row r="601" spans="1:10" outlineLevel="1" x14ac:dyDescent="0.2">
      <c r="A601" s="109"/>
      <c r="B601" s="10">
        <v>810159</v>
      </c>
      <c r="C601" s="131" t="s">
        <v>293</v>
      </c>
      <c r="D601" s="41" t="s">
        <v>233</v>
      </c>
      <c r="E601" s="52" t="s">
        <v>16</v>
      </c>
      <c r="F601" s="14">
        <v>622253.06000000006</v>
      </c>
      <c r="G601" s="19">
        <v>568060.53</v>
      </c>
      <c r="H601" s="19">
        <v>27900.02</v>
      </c>
      <c r="I601" s="19">
        <v>26292.51</v>
      </c>
      <c r="J601" s="15" t="s">
        <v>106</v>
      </c>
    </row>
    <row r="602" spans="1:10" outlineLevel="1" x14ac:dyDescent="0.2">
      <c r="A602" s="109"/>
      <c r="B602" s="10">
        <v>810159</v>
      </c>
      <c r="C602" s="131" t="s">
        <v>294</v>
      </c>
      <c r="D602" s="41" t="s">
        <v>235</v>
      </c>
      <c r="E602" s="52" t="s">
        <v>16</v>
      </c>
      <c r="F602" s="14">
        <v>252808.3</v>
      </c>
      <c r="G602" s="19">
        <v>230791.02</v>
      </c>
      <c r="H602" s="19">
        <v>11335.19</v>
      </c>
      <c r="I602" s="19">
        <v>10682.09</v>
      </c>
      <c r="J602" s="15" t="s">
        <v>106</v>
      </c>
    </row>
    <row r="603" spans="1:10" hidden="1" outlineLevel="1" x14ac:dyDescent="0.2">
      <c r="A603" s="109"/>
      <c r="B603" s="10">
        <v>810159</v>
      </c>
      <c r="C603" s="40" t="s">
        <v>295</v>
      </c>
      <c r="D603" s="17" t="s">
        <v>237</v>
      </c>
      <c r="E603" s="52" t="s">
        <v>16</v>
      </c>
      <c r="F603" s="14">
        <v>0</v>
      </c>
      <c r="G603" s="19" t="s">
        <v>381</v>
      </c>
      <c r="H603" s="19" t="s">
        <v>381</v>
      </c>
      <c r="I603" s="19">
        <v>0</v>
      </c>
      <c r="J603" s="15" t="s">
        <v>382</v>
      </c>
    </row>
    <row r="604" spans="1:10" outlineLevel="1" x14ac:dyDescent="0.2">
      <c r="A604" s="110"/>
      <c r="B604" s="10">
        <v>810159</v>
      </c>
      <c r="C604" s="131" t="s">
        <v>296</v>
      </c>
      <c r="D604" s="41" t="s">
        <v>239</v>
      </c>
      <c r="E604" s="52" t="s">
        <v>16</v>
      </c>
      <c r="F604" s="14">
        <v>42269.5</v>
      </c>
      <c r="G604" s="19">
        <v>38588.21</v>
      </c>
      <c r="H604" s="19" t="s">
        <v>381</v>
      </c>
      <c r="I604" s="19">
        <v>3681.29</v>
      </c>
      <c r="J604" s="15" t="s">
        <v>106</v>
      </c>
    </row>
    <row r="605" spans="1:10" outlineLevel="1" x14ac:dyDescent="0.2">
      <c r="A605" s="108">
        <v>810160</v>
      </c>
      <c r="B605" s="10">
        <v>810160</v>
      </c>
      <c r="C605" s="132" t="s">
        <v>277</v>
      </c>
      <c r="D605" s="42" t="s">
        <v>280</v>
      </c>
      <c r="E605" s="49" t="s">
        <v>16</v>
      </c>
      <c r="F605" s="44">
        <v>4593505.1500000004</v>
      </c>
      <c r="G605" s="44">
        <v>4228777.18</v>
      </c>
      <c r="H605" s="44">
        <v>173356.53</v>
      </c>
      <c r="I605" s="44">
        <v>191371.44</v>
      </c>
      <c r="J605" s="15" t="s">
        <v>106</v>
      </c>
    </row>
    <row r="606" spans="1:10" hidden="1" outlineLevel="1" x14ac:dyDescent="0.2">
      <c r="A606" s="109"/>
      <c r="B606" s="10">
        <v>810160</v>
      </c>
      <c r="C606" s="40" t="s">
        <v>281</v>
      </c>
      <c r="D606" s="41" t="s">
        <v>207</v>
      </c>
      <c r="E606" s="52" t="s">
        <v>16</v>
      </c>
      <c r="F606" s="14">
        <v>0</v>
      </c>
      <c r="G606" s="19" t="s">
        <v>381</v>
      </c>
      <c r="H606" s="19" t="s">
        <v>381</v>
      </c>
      <c r="I606" s="19">
        <v>0</v>
      </c>
      <c r="J606" s="15" t="s">
        <v>382</v>
      </c>
    </row>
    <row r="607" spans="1:10" hidden="1" outlineLevel="1" x14ac:dyDescent="0.2">
      <c r="A607" s="109"/>
      <c r="B607" s="10">
        <v>810160</v>
      </c>
      <c r="C607" s="40" t="s">
        <v>282</v>
      </c>
      <c r="D607" s="17" t="s">
        <v>211</v>
      </c>
      <c r="E607" s="52" t="s">
        <v>16</v>
      </c>
      <c r="F607" s="14">
        <v>0</v>
      </c>
      <c r="G607" s="19" t="s">
        <v>381</v>
      </c>
      <c r="H607" s="19" t="s">
        <v>381</v>
      </c>
      <c r="I607" s="19">
        <v>0</v>
      </c>
      <c r="J607" s="15" t="s">
        <v>382</v>
      </c>
    </row>
    <row r="608" spans="1:10" outlineLevel="1" x14ac:dyDescent="0.2">
      <c r="A608" s="109"/>
      <c r="B608" s="10">
        <v>810160</v>
      </c>
      <c r="C608" s="131" t="s">
        <v>283</v>
      </c>
      <c r="D608" s="41" t="s">
        <v>213</v>
      </c>
      <c r="E608" s="52" t="s">
        <v>16</v>
      </c>
      <c r="F608" s="14">
        <v>4593505.1500000004</v>
      </c>
      <c r="G608" s="19">
        <v>4228777.18</v>
      </c>
      <c r="H608" s="19">
        <v>173356.53</v>
      </c>
      <c r="I608" s="19">
        <v>191371.44</v>
      </c>
      <c r="J608" s="15" t="s">
        <v>106</v>
      </c>
    </row>
    <row r="609" spans="1:10" hidden="1" outlineLevel="1" x14ac:dyDescent="0.2">
      <c r="A609" s="109"/>
      <c r="B609" s="10">
        <v>810160</v>
      </c>
      <c r="C609" s="40" t="s">
        <v>284</v>
      </c>
      <c r="D609" s="17" t="s">
        <v>215</v>
      </c>
      <c r="E609" s="52" t="s">
        <v>16</v>
      </c>
      <c r="F609" s="14">
        <v>0</v>
      </c>
      <c r="G609" s="19" t="s">
        <v>381</v>
      </c>
      <c r="H609" s="19" t="s">
        <v>381</v>
      </c>
      <c r="I609" s="19">
        <v>0</v>
      </c>
      <c r="J609" s="15" t="s">
        <v>382</v>
      </c>
    </row>
    <row r="610" spans="1:10" hidden="1" outlineLevel="1" x14ac:dyDescent="0.2">
      <c r="A610" s="109"/>
      <c r="B610" s="10">
        <v>810160</v>
      </c>
      <c r="C610" s="40" t="s">
        <v>285</v>
      </c>
      <c r="D610" s="17" t="s">
        <v>217</v>
      </c>
      <c r="E610" s="52" t="s">
        <v>16</v>
      </c>
      <c r="F610" s="14">
        <v>0</v>
      </c>
      <c r="G610" s="19" t="s">
        <v>381</v>
      </c>
      <c r="H610" s="19" t="s">
        <v>381</v>
      </c>
      <c r="I610" s="19">
        <v>0</v>
      </c>
      <c r="J610" s="15" t="s">
        <v>382</v>
      </c>
    </row>
    <row r="611" spans="1:10" hidden="1" outlineLevel="1" x14ac:dyDescent="0.2">
      <c r="A611" s="109"/>
      <c r="B611" s="10">
        <v>810160</v>
      </c>
      <c r="C611" s="40" t="s">
        <v>286</v>
      </c>
      <c r="D611" s="17" t="s">
        <v>219</v>
      </c>
      <c r="E611" s="52" t="s">
        <v>16</v>
      </c>
      <c r="F611" s="14">
        <v>0</v>
      </c>
      <c r="G611" s="19" t="s">
        <v>381</v>
      </c>
      <c r="H611" s="19" t="s">
        <v>381</v>
      </c>
      <c r="I611" s="19">
        <v>0</v>
      </c>
      <c r="J611" s="15" t="s">
        <v>382</v>
      </c>
    </row>
    <row r="612" spans="1:10" hidden="1" outlineLevel="1" x14ac:dyDescent="0.2">
      <c r="A612" s="109"/>
      <c r="B612" s="10">
        <v>810160</v>
      </c>
      <c r="C612" s="40" t="s">
        <v>287</v>
      </c>
      <c r="D612" s="17" t="s">
        <v>221</v>
      </c>
      <c r="E612" s="52" t="s">
        <v>16</v>
      </c>
      <c r="F612" s="14">
        <v>0</v>
      </c>
      <c r="G612" s="19" t="s">
        <v>381</v>
      </c>
      <c r="H612" s="19" t="s">
        <v>381</v>
      </c>
      <c r="I612" s="19">
        <v>0</v>
      </c>
      <c r="J612" s="15" t="s">
        <v>382</v>
      </c>
    </row>
    <row r="613" spans="1:10" hidden="1" outlineLevel="1" x14ac:dyDescent="0.2">
      <c r="A613" s="109"/>
      <c r="B613" s="10">
        <v>810160</v>
      </c>
      <c r="C613" s="40" t="s">
        <v>288</v>
      </c>
      <c r="D613" s="17" t="s">
        <v>223</v>
      </c>
      <c r="E613" s="52" t="s">
        <v>16</v>
      </c>
      <c r="F613" s="14">
        <v>0</v>
      </c>
      <c r="G613" s="19" t="s">
        <v>381</v>
      </c>
      <c r="H613" s="19" t="s">
        <v>381</v>
      </c>
      <c r="I613" s="19">
        <v>0</v>
      </c>
      <c r="J613" s="15" t="s">
        <v>382</v>
      </c>
    </row>
    <row r="614" spans="1:10" hidden="1" outlineLevel="1" x14ac:dyDescent="0.2">
      <c r="A614" s="109"/>
      <c r="B614" s="10">
        <v>810160</v>
      </c>
      <c r="C614" s="40" t="s">
        <v>289</v>
      </c>
      <c r="D614" s="17" t="s">
        <v>225</v>
      </c>
      <c r="E614" s="52" t="s">
        <v>16</v>
      </c>
      <c r="F614" s="14">
        <v>0</v>
      </c>
      <c r="G614" s="19" t="s">
        <v>381</v>
      </c>
      <c r="H614" s="19" t="s">
        <v>381</v>
      </c>
      <c r="I614" s="19">
        <v>0</v>
      </c>
      <c r="J614" s="15" t="s">
        <v>382</v>
      </c>
    </row>
    <row r="615" spans="1:10" hidden="1" outlineLevel="1" x14ac:dyDescent="0.2">
      <c r="A615" s="109"/>
      <c r="B615" s="10">
        <v>810160</v>
      </c>
      <c r="C615" s="40" t="s">
        <v>290</v>
      </c>
      <c r="D615" s="17" t="s">
        <v>227</v>
      </c>
      <c r="E615" s="52" t="s">
        <v>16</v>
      </c>
      <c r="F615" s="14">
        <v>0</v>
      </c>
      <c r="G615" s="19" t="s">
        <v>381</v>
      </c>
      <c r="H615" s="19" t="s">
        <v>381</v>
      </c>
      <c r="I615" s="19">
        <v>0</v>
      </c>
      <c r="J615" s="15" t="s">
        <v>382</v>
      </c>
    </row>
    <row r="616" spans="1:10" hidden="1" outlineLevel="1" x14ac:dyDescent="0.2">
      <c r="A616" s="109"/>
      <c r="B616" s="10">
        <v>810160</v>
      </c>
      <c r="C616" s="40" t="s">
        <v>291</v>
      </c>
      <c r="D616" s="17" t="s">
        <v>229</v>
      </c>
      <c r="E616" s="52" t="s">
        <v>16</v>
      </c>
      <c r="F616" s="14">
        <v>0</v>
      </c>
      <c r="G616" s="19" t="s">
        <v>381</v>
      </c>
      <c r="H616" s="19" t="s">
        <v>381</v>
      </c>
      <c r="I616" s="19">
        <v>0</v>
      </c>
      <c r="J616" s="15" t="s">
        <v>382</v>
      </c>
    </row>
    <row r="617" spans="1:10" hidden="1" outlineLevel="1" x14ac:dyDescent="0.2">
      <c r="A617" s="109"/>
      <c r="B617" s="10">
        <v>810160</v>
      </c>
      <c r="C617" s="40" t="s">
        <v>292</v>
      </c>
      <c r="D617" s="17" t="s">
        <v>231</v>
      </c>
      <c r="E617" s="52" t="s">
        <v>16</v>
      </c>
      <c r="F617" s="14">
        <v>0</v>
      </c>
      <c r="G617" s="19" t="s">
        <v>381</v>
      </c>
      <c r="H617" s="19" t="s">
        <v>381</v>
      </c>
      <c r="I617" s="19">
        <v>0</v>
      </c>
      <c r="J617" s="15" t="s">
        <v>382</v>
      </c>
    </row>
    <row r="618" spans="1:10" hidden="1" outlineLevel="1" x14ac:dyDescent="0.2">
      <c r="A618" s="109"/>
      <c r="B618" s="10">
        <v>810160</v>
      </c>
      <c r="C618" s="40" t="s">
        <v>293</v>
      </c>
      <c r="D618" s="17" t="s">
        <v>233</v>
      </c>
      <c r="E618" s="52" t="s">
        <v>16</v>
      </c>
      <c r="F618" s="14">
        <v>0</v>
      </c>
      <c r="G618" s="19" t="s">
        <v>381</v>
      </c>
      <c r="H618" s="19" t="s">
        <v>381</v>
      </c>
      <c r="I618" s="19">
        <v>0</v>
      </c>
      <c r="J618" s="15" t="s">
        <v>382</v>
      </c>
    </row>
    <row r="619" spans="1:10" hidden="1" outlineLevel="1" x14ac:dyDescent="0.2">
      <c r="A619" s="109"/>
      <c r="B619" s="10">
        <v>810160</v>
      </c>
      <c r="C619" s="40" t="s">
        <v>294</v>
      </c>
      <c r="D619" s="17" t="s">
        <v>235</v>
      </c>
      <c r="E619" s="52" t="s">
        <v>16</v>
      </c>
      <c r="F619" s="14">
        <v>0</v>
      </c>
      <c r="G619" s="19" t="s">
        <v>381</v>
      </c>
      <c r="H619" s="19" t="s">
        <v>381</v>
      </c>
      <c r="I619" s="19">
        <v>0</v>
      </c>
      <c r="J619" s="15" t="s">
        <v>382</v>
      </c>
    </row>
    <row r="620" spans="1:10" hidden="1" outlineLevel="1" x14ac:dyDescent="0.2">
      <c r="A620" s="109"/>
      <c r="B620" s="10">
        <v>810160</v>
      </c>
      <c r="C620" s="40" t="s">
        <v>295</v>
      </c>
      <c r="D620" s="17" t="s">
        <v>237</v>
      </c>
      <c r="E620" s="52" t="s">
        <v>16</v>
      </c>
      <c r="F620" s="14">
        <v>0</v>
      </c>
      <c r="G620" s="19" t="s">
        <v>381</v>
      </c>
      <c r="H620" s="19" t="s">
        <v>381</v>
      </c>
      <c r="I620" s="19">
        <v>0</v>
      </c>
      <c r="J620" s="15" t="s">
        <v>382</v>
      </c>
    </row>
    <row r="621" spans="1:10" hidden="1" outlineLevel="1" x14ac:dyDescent="0.2">
      <c r="A621" s="110"/>
      <c r="B621" s="10">
        <v>810160</v>
      </c>
      <c r="C621" s="40" t="s">
        <v>296</v>
      </c>
      <c r="D621" s="17" t="s">
        <v>239</v>
      </c>
      <c r="E621" s="52" t="s">
        <v>16</v>
      </c>
      <c r="F621" s="14">
        <v>0</v>
      </c>
      <c r="G621" s="19" t="s">
        <v>381</v>
      </c>
      <c r="H621" s="19" t="s">
        <v>381</v>
      </c>
      <c r="I621" s="19">
        <v>0</v>
      </c>
      <c r="J621" s="15" t="s">
        <v>382</v>
      </c>
    </row>
    <row r="622" spans="1:10" outlineLevel="1" x14ac:dyDescent="0.2">
      <c r="A622" s="108">
        <v>810006</v>
      </c>
      <c r="B622" s="10">
        <v>810006</v>
      </c>
      <c r="C622" s="132" t="s">
        <v>104</v>
      </c>
      <c r="D622" s="42" t="s">
        <v>280</v>
      </c>
      <c r="E622" s="49" t="s">
        <v>16</v>
      </c>
      <c r="F622" s="44">
        <v>7577054.6699999999</v>
      </c>
      <c r="G622" s="44">
        <v>1378569.32</v>
      </c>
      <c r="H622" s="44">
        <v>40933.93</v>
      </c>
      <c r="I622" s="44">
        <v>6157551.4199999999</v>
      </c>
      <c r="J622" s="15" t="s">
        <v>106</v>
      </c>
    </row>
    <row r="623" spans="1:10" outlineLevel="1" x14ac:dyDescent="0.2">
      <c r="A623" s="109"/>
      <c r="B623" s="10">
        <v>810006</v>
      </c>
      <c r="C623" s="131" t="s">
        <v>281</v>
      </c>
      <c r="D623" s="41" t="s">
        <v>207</v>
      </c>
      <c r="E623" s="52" t="s">
        <v>16</v>
      </c>
      <c r="F623" s="14">
        <v>1388582.13</v>
      </c>
      <c r="G623" s="19">
        <v>252638.63</v>
      </c>
      <c r="H623" s="19">
        <v>9645.2999999999993</v>
      </c>
      <c r="I623" s="19">
        <v>1126298.2</v>
      </c>
      <c r="J623" s="15" t="s">
        <v>106</v>
      </c>
    </row>
    <row r="624" spans="1:10" outlineLevel="1" x14ac:dyDescent="0.2">
      <c r="A624" s="109"/>
      <c r="B624" s="10">
        <v>810006</v>
      </c>
      <c r="C624" s="131" t="s">
        <v>282</v>
      </c>
      <c r="D624" s="41" t="s">
        <v>211</v>
      </c>
      <c r="E624" s="52" t="s">
        <v>16</v>
      </c>
      <c r="F624" s="14">
        <v>398332.97</v>
      </c>
      <c r="G624" s="19">
        <v>72472.7</v>
      </c>
      <c r="H624" s="19" t="s">
        <v>381</v>
      </c>
      <c r="I624" s="19">
        <v>325860.27</v>
      </c>
      <c r="J624" s="15" t="s">
        <v>106</v>
      </c>
    </row>
    <row r="625" spans="1:10" outlineLevel="1" x14ac:dyDescent="0.2">
      <c r="A625" s="109"/>
      <c r="B625" s="10">
        <v>810006</v>
      </c>
      <c r="C625" s="131" t="s">
        <v>283</v>
      </c>
      <c r="D625" s="41" t="s">
        <v>213</v>
      </c>
      <c r="E625" s="52" t="s">
        <v>16</v>
      </c>
      <c r="F625" s="14">
        <v>1655392.38</v>
      </c>
      <c r="G625" s="19">
        <v>301182.09000000003</v>
      </c>
      <c r="H625" s="19">
        <v>11498.61</v>
      </c>
      <c r="I625" s="19">
        <v>1342711.68</v>
      </c>
      <c r="J625" s="15" t="s">
        <v>106</v>
      </c>
    </row>
    <row r="626" spans="1:10" outlineLevel="1" x14ac:dyDescent="0.2">
      <c r="A626" s="109"/>
      <c r="B626" s="10">
        <v>810006</v>
      </c>
      <c r="C626" s="131" t="s">
        <v>284</v>
      </c>
      <c r="D626" s="41" t="s">
        <v>215</v>
      </c>
      <c r="E626" s="52" t="s">
        <v>16</v>
      </c>
      <c r="F626" s="14">
        <v>1196944.6499999999</v>
      </c>
      <c r="G626" s="19">
        <v>217772.11</v>
      </c>
      <c r="H626" s="19">
        <v>8314.16</v>
      </c>
      <c r="I626" s="19">
        <v>970858.38</v>
      </c>
      <c r="J626" s="15" t="s">
        <v>106</v>
      </c>
    </row>
    <row r="627" spans="1:10" outlineLevel="1" x14ac:dyDescent="0.2">
      <c r="A627" s="109"/>
      <c r="B627" s="10">
        <v>810006</v>
      </c>
      <c r="C627" s="131" t="s">
        <v>285</v>
      </c>
      <c r="D627" s="41" t="s">
        <v>217</v>
      </c>
      <c r="E627" s="52" t="s">
        <v>16</v>
      </c>
      <c r="F627" s="14">
        <v>510286.24</v>
      </c>
      <c r="G627" s="19">
        <v>92841.48</v>
      </c>
      <c r="H627" s="19">
        <v>3544.53</v>
      </c>
      <c r="I627" s="19">
        <v>413900.23</v>
      </c>
      <c r="J627" s="15" t="s">
        <v>106</v>
      </c>
    </row>
    <row r="628" spans="1:10" hidden="1" outlineLevel="1" x14ac:dyDescent="0.2">
      <c r="A628" s="109"/>
      <c r="B628" s="10">
        <v>810006</v>
      </c>
      <c r="C628" s="40" t="s">
        <v>286</v>
      </c>
      <c r="D628" s="17" t="s">
        <v>219</v>
      </c>
      <c r="E628" s="52" t="s">
        <v>16</v>
      </c>
      <c r="F628" s="14">
        <v>0</v>
      </c>
      <c r="G628" s="19" t="s">
        <v>381</v>
      </c>
      <c r="H628" s="19" t="s">
        <v>381</v>
      </c>
      <c r="I628" s="19">
        <v>0</v>
      </c>
      <c r="J628" s="15" t="s">
        <v>382</v>
      </c>
    </row>
    <row r="629" spans="1:10" outlineLevel="1" x14ac:dyDescent="0.2">
      <c r="A629" s="109"/>
      <c r="B629" s="10">
        <v>810006</v>
      </c>
      <c r="C629" s="131" t="s">
        <v>287</v>
      </c>
      <c r="D629" s="41" t="s">
        <v>221</v>
      </c>
      <c r="E629" s="52" t="s">
        <v>16</v>
      </c>
      <c r="F629" s="14">
        <v>236508.38</v>
      </c>
      <c r="G629" s="19">
        <v>43030.33</v>
      </c>
      <c r="H629" s="19" t="s">
        <v>381</v>
      </c>
      <c r="I629" s="19">
        <v>193478.05</v>
      </c>
      <c r="J629" s="15" t="s">
        <v>106</v>
      </c>
    </row>
    <row r="630" spans="1:10" outlineLevel="1" x14ac:dyDescent="0.2">
      <c r="A630" s="109"/>
      <c r="B630" s="10">
        <v>810006</v>
      </c>
      <c r="C630" s="131" t="s">
        <v>288</v>
      </c>
      <c r="D630" s="41" t="s">
        <v>223</v>
      </c>
      <c r="E630" s="52" t="s">
        <v>16</v>
      </c>
      <c r="F630" s="14">
        <v>187390.75</v>
      </c>
      <c r="G630" s="19">
        <v>34093.870000000003</v>
      </c>
      <c r="H630" s="19" t="s">
        <v>381</v>
      </c>
      <c r="I630" s="19">
        <v>153296.88</v>
      </c>
      <c r="J630" s="15" t="s">
        <v>106</v>
      </c>
    </row>
    <row r="631" spans="1:10" outlineLevel="1" x14ac:dyDescent="0.2">
      <c r="A631" s="109"/>
      <c r="B631" s="10">
        <v>810006</v>
      </c>
      <c r="C631" s="131" t="s">
        <v>289</v>
      </c>
      <c r="D631" s="41" t="s">
        <v>225</v>
      </c>
      <c r="E631" s="52" t="s">
        <v>16</v>
      </c>
      <c r="F631" s="14">
        <v>689859.89</v>
      </c>
      <c r="G631" s="19">
        <v>125513.11</v>
      </c>
      <c r="H631" s="19">
        <v>4791.87</v>
      </c>
      <c r="I631" s="19">
        <v>559554.91</v>
      </c>
      <c r="J631" s="15" t="s">
        <v>106</v>
      </c>
    </row>
    <row r="632" spans="1:10" outlineLevel="1" x14ac:dyDescent="0.2">
      <c r="A632" s="109"/>
      <c r="B632" s="10">
        <v>810006</v>
      </c>
      <c r="C632" s="131" t="s">
        <v>290</v>
      </c>
      <c r="D632" s="41" t="s">
        <v>227</v>
      </c>
      <c r="E632" s="52" t="s">
        <v>16</v>
      </c>
      <c r="F632" s="14">
        <v>136611.49</v>
      </c>
      <c r="G632" s="19">
        <v>24855.09</v>
      </c>
      <c r="H632" s="19" t="s">
        <v>381</v>
      </c>
      <c r="I632" s="19">
        <v>111756.4</v>
      </c>
      <c r="J632" s="15" t="s">
        <v>106</v>
      </c>
    </row>
    <row r="633" spans="1:10" outlineLevel="1" x14ac:dyDescent="0.2">
      <c r="A633" s="109"/>
      <c r="B633" s="10">
        <v>810006</v>
      </c>
      <c r="C633" s="131" t="s">
        <v>291</v>
      </c>
      <c r="D633" s="41" t="s">
        <v>229</v>
      </c>
      <c r="E633" s="52" t="s">
        <v>16</v>
      </c>
      <c r="F633" s="14">
        <v>451970.64</v>
      </c>
      <c r="G633" s="19">
        <v>82231.539999999994</v>
      </c>
      <c r="H633" s="19">
        <v>3139.46</v>
      </c>
      <c r="I633" s="19">
        <v>366599.64</v>
      </c>
      <c r="J633" s="15" t="s">
        <v>106</v>
      </c>
    </row>
    <row r="634" spans="1:10" outlineLevel="1" x14ac:dyDescent="0.2">
      <c r="A634" s="109"/>
      <c r="B634" s="10">
        <v>810006</v>
      </c>
      <c r="C634" s="131" t="s">
        <v>292</v>
      </c>
      <c r="D634" s="41" t="s">
        <v>231</v>
      </c>
      <c r="E634" s="52" t="s">
        <v>16</v>
      </c>
      <c r="F634" s="14">
        <v>45991</v>
      </c>
      <c r="G634" s="19">
        <v>8367.6</v>
      </c>
      <c r="H634" s="19" t="s">
        <v>381</v>
      </c>
      <c r="I634" s="19">
        <v>37623.4</v>
      </c>
      <c r="J634" s="15" t="s">
        <v>106</v>
      </c>
    </row>
    <row r="635" spans="1:10" outlineLevel="1" x14ac:dyDescent="0.2">
      <c r="A635" s="109"/>
      <c r="B635" s="10">
        <v>810006</v>
      </c>
      <c r="C635" s="131" t="s">
        <v>293</v>
      </c>
      <c r="D635" s="41" t="s">
        <v>233</v>
      </c>
      <c r="E635" s="52" t="s">
        <v>16</v>
      </c>
      <c r="F635" s="14">
        <v>192883.51</v>
      </c>
      <c r="G635" s="19">
        <v>35093.230000000003</v>
      </c>
      <c r="H635" s="19" t="s">
        <v>381</v>
      </c>
      <c r="I635" s="19">
        <v>157790.28</v>
      </c>
      <c r="J635" s="15" t="s">
        <v>106</v>
      </c>
    </row>
    <row r="636" spans="1:10" outlineLevel="1" x14ac:dyDescent="0.2">
      <c r="A636" s="109"/>
      <c r="B636" s="10">
        <v>810006</v>
      </c>
      <c r="C636" s="131" t="s">
        <v>294</v>
      </c>
      <c r="D636" s="41" t="s">
        <v>235</v>
      </c>
      <c r="E636" s="52" t="s">
        <v>16</v>
      </c>
      <c r="F636" s="14">
        <v>330979.51</v>
      </c>
      <c r="G636" s="19">
        <v>60218.41</v>
      </c>
      <c r="H636" s="19" t="s">
        <v>381</v>
      </c>
      <c r="I636" s="19">
        <v>270761.09999999998</v>
      </c>
      <c r="J636" s="15" t="s">
        <v>106</v>
      </c>
    </row>
    <row r="637" spans="1:10" outlineLevel="1" x14ac:dyDescent="0.2">
      <c r="A637" s="109"/>
      <c r="B637" s="10">
        <v>810006</v>
      </c>
      <c r="C637" s="131" t="s">
        <v>295</v>
      </c>
      <c r="D637" s="41" t="s">
        <v>237</v>
      </c>
      <c r="E637" s="52" t="s">
        <v>16</v>
      </c>
      <c r="F637" s="14">
        <v>155321.13</v>
      </c>
      <c r="G637" s="19">
        <v>28259.13</v>
      </c>
      <c r="H637" s="19" t="s">
        <v>381</v>
      </c>
      <c r="I637" s="19">
        <v>127062</v>
      </c>
      <c r="J637" s="15" t="s">
        <v>106</v>
      </c>
    </row>
    <row r="638" spans="1:10" hidden="1" outlineLevel="1" x14ac:dyDescent="0.2">
      <c r="A638" s="110"/>
      <c r="B638" s="10">
        <v>810006</v>
      </c>
      <c r="C638" s="40" t="s">
        <v>296</v>
      </c>
      <c r="D638" s="17" t="s">
        <v>239</v>
      </c>
      <c r="E638" s="52" t="s">
        <v>16</v>
      </c>
      <c r="F638" s="14">
        <v>0</v>
      </c>
      <c r="G638" s="19" t="s">
        <v>381</v>
      </c>
      <c r="H638" s="19" t="s">
        <v>381</v>
      </c>
      <c r="I638" s="19">
        <v>0</v>
      </c>
      <c r="J638" s="15" t="s">
        <v>382</v>
      </c>
    </row>
    <row r="639" spans="1:10" outlineLevel="1" x14ac:dyDescent="0.2">
      <c r="A639" s="108">
        <v>810131</v>
      </c>
      <c r="B639" s="10">
        <v>810131</v>
      </c>
      <c r="C639" s="132" t="s">
        <v>105</v>
      </c>
      <c r="D639" s="42" t="s">
        <v>280</v>
      </c>
      <c r="E639" s="49" t="s">
        <v>16</v>
      </c>
      <c r="F639" s="44">
        <v>2784387.96</v>
      </c>
      <c r="G639" s="44">
        <v>91134.2</v>
      </c>
      <c r="H639" s="44">
        <v>2665234.8200000008</v>
      </c>
      <c r="I639" s="44">
        <v>28018.939999999991</v>
      </c>
      <c r="J639" s="15" t="s">
        <v>106</v>
      </c>
    </row>
    <row r="640" spans="1:10" outlineLevel="1" x14ac:dyDescent="0.2">
      <c r="A640" s="109"/>
      <c r="B640" s="10">
        <v>810131</v>
      </c>
      <c r="C640" s="131" t="s">
        <v>281</v>
      </c>
      <c r="D640" s="41" t="s">
        <v>207</v>
      </c>
      <c r="E640" s="52" t="s">
        <v>16</v>
      </c>
      <c r="F640" s="14">
        <v>1949097.35</v>
      </c>
      <c r="G640" s="19">
        <v>75653.23</v>
      </c>
      <c r="H640" s="19">
        <v>1867121.67</v>
      </c>
      <c r="I640" s="19">
        <v>6322.45</v>
      </c>
      <c r="J640" s="15" t="s">
        <v>106</v>
      </c>
    </row>
    <row r="641" spans="1:10" outlineLevel="1" x14ac:dyDescent="0.2">
      <c r="A641" s="109"/>
      <c r="B641" s="10">
        <v>810131</v>
      </c>
      <c r="C641" s="131" t="s">
        <v>282</v>
      </c>
      <c r="D641" s="41" t="s">
        <v>211</v>
      </c>
      <c r="E641" s="52" t="s">
        <v>16</v>
      </c>
      <c r="F641" s="14">
        <v>45175.59</v>
      </c>
      <c r="G641" s="19" t="s">
        <v>381</v>
      </c>
      <c r="H641" s="19">
        <v>43275.58</v>
      </c>
      <c r="I641" s="19">
        <v>1900.01</v>
      </c>
      <c r="J641" s="15" t="s">
        <v>106</v>
      </c>
    </row>
    <row r="642" spans="1:10" outlineLevel="1" x14ac:dyDescent="0.2">
      <c r="A642" s="109"/>
      <c r="B642" s="10">
        <v>810131</v>
      </c>
      <c r="C642" s="131" t="s">
        <v>283</v>
      </c>
      <c r="D642" s="41" t="s">
        <v>213</v>
      </c>
      <c r="E642" s="52" t="s">
        <v>16</v>
      </c>
      <c r="F642" s="14">
        <v>305936.28000000003</v>
      </c>
      <c r="G642" s="19">
        <v>11874.76</v>
      </c>
      <c r="H642" s="19">
        <v>293069.13</v>
      </c>
      <c r="I642" s="19">
        <v>992.39</v>
      </c>
      <c r="J642" s="15" t="s">
        <v>106</v>
      </c>
    </row>
    <row r="643" spans="1:10" hidden="1" outlineLevel="1" x14ac:dyDescent="0.2">
      <c r="A643" s="109"/>
      <c r="B643" s="10">
        <v>810131</v>
      </c>
      <c r="C643" s="40" t="s">
        <v>284</v>
      </c>
      <c r="D643" s="17" t="s">
        <v>215</v>
      </c>
      <c r="E643" s="52" t="s">
        <v>16</v>
      </c>
      <c r="F643" s="14">
        <v>0</v>
      </c>
      <c r="G643" s="19" t="s">
        <v>381</v>
      </c>
      <c r="H643" s="19" t="s">
        <v>381</v>
      </c>
      <c r="I643" s="19">
        <v>0</v>
      </c>
      <c r="J643" s="15" t="s">
        <v>382</v>
      </c>
    </row>
    <row r="644" spans="1:10" outlineLevel="1" x14ac:dyDescent="0.2">
      <c r="A644" s="109"/>
      <c r="B644" s="10">
        <v>810131</v>
      </c>
      <c r="C644" s="131" t="s">
        <v>285</v>
      </c>
      <c r="D644" s="41" t="s">
        <v>217</v>
      </c>
      <c r="E644" s="52" t="s">
        <v>16</v>
      </c>
      <c r="F644" s="14">
        <v>72724.92</v>
      </c>
      <c r="G644" s="19" t="s">
        <v>381</v>
      </c>
      <c r="H644" s="19">
        <v>69666.240000000005</v>
      </c>
      <c r="I644" s="19">
        <v>3058.68</v>
      </c>
      <c r="J644" s="15" t="s">
        <v>106</v>
      </c>
    </row>
    <row r="645" spans="1:10" hidden="1" outlineLevel="1" x14ac:dyDescent="0.2">
      <c r="A645" s="109"/>
      <c r="B645" s="10">
        <v>810131</v>
      </c>
      <c r="C645" s="40" t="s">
        <v>286</v>
      </c>
      <c r="D645" s="17" t="s">
        <v>219</v>
      </c>
      <c r="E645" s="52" t="s">
        <v>16</v>
      </c>
      <c r="F645" s="14">
        <v>0</v>
      </c>
      <c r="G645" s="19" t="s">
        <v>381</v>
      </c>
      <c r="H645" s="19" t="s">
        <v>381</v>
      </c>
      <c r="I645" s="19">
        <v>0</v>
      </c>
      <c r="J645" s="15" t="s">
        <v>382</v>
      </c>
    </row>
    <row r="646" spans="1:10" outlineLevel="1" x14ac:dyDescent="0.2">
      <c r="A646" s="109"/>
      <c r="B646" s="10">
        <v>810131</v>
      </c>
      <c r="C646" s="131" t="s">
        <v>287</v>
      </c>
      <c r="D646" s="41" t="s">
        <v>221</v>
      </c>
      <c r="E646" s="52" t="s">
        <v>16</v>
      </c>
      <c r="F646" s="14">
        <v>74624.83</v>
      </c>
      <c r="G646" s="19" t="s">
        <v>381</v>
      </c>
      <c r="H646" s="19">
        <v>71486.240000000005</v>
      </c>
      <c r="I646" s="19">
        <v>3138.59</v>
      </c>
      <c r="J646" s="15" t="s">
        <v>106</v>
      </c>
    </row>
    <row r="647" spans="1:10" outlineLevel="1" x14ac:dyDescent="0.2">
      <c r="A647" s="109"/>
      <c r="B647" s="10">
        <v>810131</v>
      </c>
      <c r="C647" s="131" t="s">
        <v>288</v>
      </c>
      <c r="D647" s="41" t="s">
        <v>223</v>
      </c>
      <c r="E647" s="52" t="s">
        <v>16</v>
      </c>
      <c r="F647" s="14">
        <v>28619.14</v>
      </c>
      <c r="G647" s="19" t="s">
        <v>381</v>
      </c>
      <c r="H647" s="19">
        <v>27415.47</v>
      </c>
      <c r="I647" s="19">
        <v>1203.67</v>
      </c>
      <c r="J647" s="15" t="s">
        <v>106</v>
      </c>
    </row>
    <row r="648" spans="1:10" outlineLevel="1" x14ac:dyDescent="0.2">
      <c r="A648" s="109"/>
      <c r="B648" s="10">
        <v>810131</v>
      </c>
      <c r="C648" s="131" t="s">
        <v>289</v>
      </c>
      <c r="D648" s="41" t="s">
        <v>225</v>
      </c>
      <c r="E648" s="52" t="s">
        <v>16</v>
      </c>
      <c r="F648" s="14">
        <v>70852.53</v>
      </c>
      <c r="G648" s="19" t="s">
        <v>381</v>
      </c>
      <c r="H648" s="19">
        <v>67872.59</v>
      </c>
      <c r="I648" s="19">
        <v>2979.94</v>
      </c>
      <c r="J648" s="15" t="s">
        <v>106</v>
      </c>
    </row>
    <row r="649" spans="1:10" outlineLevel="1" x14ac:dyDescent="0.2">
      <c r="A649" s="109"/>
      <c r="B649" s="10">
        <v>810131</v>
      </c>
      <c r="C649" s="131" t="s">
        <v>290</v>
      </c>
      <c r="D649" s="41" t="s">
        <v>227</v>
      </c>
      <c r="E649" s="52" t="s">
        <v>16</v>
      </c>
      <c r="F649" s="14">
        <v>20668.57</v>
      </c>
      <c r="G649" s="19" t="s">
        <v>381</v>
      </c>
      <c r="H649" s="19">
        <v>19799.29</v>
      </c>
      <c r="I649" s="19">
        <v>869.28</v>
      </c>
      <c r="J649" s="15" t="s">
        <v>106</v>
      </c>
    </row>
    <row r="650" spans="1:10" outlineLevel="1" x14ac:dyDescent="0.2">
      <c r="A650" s="109"/>
      <c r="B650" s="10">
        <v>810131</v>
      </c>
      <c r="C650" s="131" t="s">
        <v>291</v>
      </c>
      <c r="D650" s="41" t="s">
        <v>229</v>
      </c>
      <c r="E650" s="52" t="s">
        <v>16</v>
      </c>
      <c r="F650" s="14">
        <v>92908.82</v>
      </c>
      <c r="G650" s="19">
        <v>3606.21</v>
      </c>
      <c r="H650" s="19">
        <v>89001.24</v>
      </c>
      <c r="I650" s="19">
        <v>301.37</v>
      </c>
      <c r="J650" s="15" t="s">
        <v>106</v>
      </c>
    </row>
    <row r="651" spans="1:10" outlineLevel="1" x14ac:dyDescent="0.2">
      <c r="A651" s="109"/>
      <c r="B651" s="10">
        <v>810131</v>
      </c>
      <c r="C651" s="40" t="s">
        <v>292</v>
      </c>
      <c r="D651" s="17" t="s">
        <v>231</v>
      </c>
      <c r="E651" s="52" t="s">
        <v>16</v>
      </c>
      <c r="F651" s="14">
        <v>33477.64</v>
      </c>
      <c r="G651" s="19" t="s">
        <v>381</v>
      </c>
      <c r="H651" s="19">
        <v>32069.63</v>
      </c>
      <c r="I651" s="19">
        <v>1408.01</v>
      </c>
      <c r="J651" s="15" t="s">
        <v>106</v>
      </c>
    </row>
    <row r="652" spans="1:10" outlineLevel="1" x14ac:dyDescent="0.2">
      <c r="A652" s="109"/>
      <c r="B652" s="10">
        <v>810131</v>
      </c>
      <c r="C652" s="40" t="s">
        <v>293</v>
      </c>
      <c r="D652" s="17" t="s">
        <v>233</v>
      </c>
      <c r="E652" s="52" t="s">
        <v>16</v>
      </c>
      <c r="F652" s="14">
        <v>26683.41</v>
      </c>
      <c r="G652" s="19" t="s">
        <v>381</v>
      </c>
      <c r="H652" s="19">
        <v>25561.15</v>
      </c>
      <c r="I652" s="19">
        <v>1122.26</v>
      </c>
      <c r="J652" s="15" t="s">
        <v>106</v>
      </c>
    </row>
    <row r="653" spans="1:10" outlineLevel="1" x14ac:dyDescent="0.2">
      <c r="A653" s="109"/>
      <c r="B653" s="10">
        <v>810131</v>
      </c>
      <c r="C653" s="40" t="s">
        <v>294</v>
      </c>
      <c r="D653" s="17" t="s">
        <v>235</v>
      </c>
      <c r="E653" s="52" t="s">
        <v>16</v>
      </c>
      <c r="F653" s="14">
        <v>30051.64</v>
      </c>
      <c r="G653" s="19" t="s">
        <v>381</v>
      </c>
      <c r="H653" s="19">
        <v>28787.72</v>
      </c>
      <c r="I653" s="19">
        <v>1263.92</v>
      </c>
      <c r="J653" s="15" t="s">
        <v>106</v>
      </c>
    </row>
    <row r="654" spans="1:10" outlineLevel="1" x14ac:dyDescent="0.2">
      <c r="A654" s="109"/>
      <c r="B654" s="10">
        <v>810131</v>
      </c>
      <c r="C654" s="40" t="s">
        <v>295</v>
      </c>
      <c r="D654" s="17" t="s">
        <v>237</v>
      </c>
      <c r="E654" s="52" t="s">
        <v>16</v>
      </c>
      <c r="F654" s="14">
        <v>31430.799999999999</v>
      </c>
      <c r="G654" s="19" t="s">
        <v>381</v>
      </c>
      <c r="H654" s="19">
        <v>30108.87</v>
      </c>
      <c r="I654" s="19">
        <v>1321.93</v>
      </c>
      <c r="J654" s="15" t="s">
        <v>106</v>
      </c>
    </row>
    <row r="655" spans="1:10" outlineLevel="1" x14ac:dyDescent="0.2">
      <c r="A655" s="110"/>
      <c r="B655" s="10">
        <v>810131</v>
      </c>
      <c r="C655" s="40" t="s">
        <v>296</v>
      </c>
      <c r="D655" s="17" t="s">
        <v>239</v>
      </c>
      <c r="E655" s="52" t="s">
        <v>16</v>
      </c>
      <c r="F655" s="14">
        <v>2136.44</v>
      </c>
      <c r="G655" s="19" t="s">
        <v>381</v>
      </c>
      <c r="H655" s="19" t="s">
        <v>381</v>
      </c>
      <c r="I655" s="19">
        <v>2136.44</v>
      </c>
      <c r="J655" s="15" t="s">
        <v>106</v>
      </c>
    </row>
    <row r="656" spans="1:10" outlineLevel="1" x14ac:dyDescent="0.2">
      <c r="A656" s="108" t="s">
        <v>9</v>
      </c>
      <c r="B656" s="10" t="s">
        <v>9</v>
      </c>
      <c r="C656" s="20" t="s">
        <v>9</v>
      </c>
      <c r="D656" s="21" t="s">
        <v>280</v>
      </c>
      <c r="E656" s="22"/>
      <c r="F656" s="23">
        <v>388037652.25999993</v>
      </c>
      <c r="G656" s="23">
        <v>266283943.88</v>
      </c>
      <c r="H656" s="23">
        <v>56542852.209999993</v>
      </c>
      <c r="I656" s="23">
        <v>65210856.169999994</v>
      </c>
      <c r="J656" s="15" t="s">
        <v>106</v>
      </c>
    </row>
    <row r="657" spans="1:10" outlineLevel="1" x14ac:dyDescent="0.2">
      <c r="A657" s="109"/>
      <c r="B657" s="10" t="s">
        <v>9</v>
      </c>
      <c r="C657" s="40" t="s">
        <v>281</v>
      </c>
      <c r="D657" s="17" t="s">
        <v>207</v>
      </c>
      <c r="E657" s="52" t="s">
        <v>16</v>
      </c>
      <c r="F657" s="44">
        <v>122260020.40999998</v>
      </c>
      <c r="G657" s="19">
        <v>87927934.829999998</v>
      </c>
      <c r="H657" s="19">
        <v>15696745.000000002</v>
      </c>
      <c r="I657" s="19">
        <v>18635340.580000002</v>
      </c>
      <c r="J657" s="15" t="s">
        <v>106</v>
      </c>
    </row>
    <row r="658" spans="1:10" outlineLevel="1" x14ac:dyDescent="0.2">
      <c r="A658" s="109"/>
      <c r="B658" s="10" t="s">
        <v>9</v>
      </c>
      <c r="C658" s="40" t="s">
        <v>282</v>
      </c>
      <c r="D658" s="17" t="s">
        <v>211</v>
      </c>
      <c r="E658" s="52" t="s">
        <v>16</v>
      </c>
      <c r="F658" s="44">
        <v>8312423.1900000004</v>
      </c>
      <c r="G658" s="19">
        <v>5974689.4100000001</v>
      </c>
      <c r="H658" s="19">
        <v>630097.11</v>
      </c>
      <c r="I658" s="19">
        <v>1707636.6700000004</v>
      </c>
      <c r="J658" s="15" t="s">
        <v>106</v>
      </c>
    </row>
    <row r="659" spans="1:10" outlineLevel="1" x14ac:dyDescent="0.2">
      <c r="A659" s="109"/>
      <c r="B659" s="10" t="s">
        <v>9</v>
      </c>
      <c r="C659" s="40" t="s">
        <v>283</v>
      </c>
      <c r="D659" s="17" t="s">
        <v>213</v>
      </c>
      <c r="E659" s="52" t="s">
        <v>16</v>
      </c>
      <c r="F659" s="44">
        <v>84840244.930000007</v>
      </c>
      <c r="G659" s="19">
        <v>58426902.900000013</v>
      </c>
      <c r="H659" s="19">
        <v>12764325.85</v>
      </c>
      <c r="I659" s="19">
        <v>13649016.179999998</v>
      </c>
      <c r="J659" s="15" t="s">
        <v>106</v>
      </c>
    </row>
    <row r="660" spans="1:10" outlineLevel="1" x14ac:dyDescent="0.2">
      <c r="A660" s="109"/>
      <c r="B660" s="10" t="s">
        <v>9</v>
      </c>
      <c r="C660" s="40" t="s">
        <v>284</v>
      </c>
      <c r="D660" s="17" t="s">
        <v>215</v>
      </c>
      <c r="E660" s="52" t="s">
        <v>16</v>
      </c>
      <c r="F660" s="44">
        <v>57355468.259999998</v>
      </c>
      <c r="G660" s="19">
        <v>36937783.859999992</v>
      </c>
      <c r="H660" s="19">
        <v>8444203</v>
      </c>
      <c r="I660" s="19">
        <v>11973481.4</v>
      </c>
      <c r="J660" s="15" t="s">
        <v>106</v>
      </c>
    </row>
    <row r="661" spans="1:10" outlineLevel="1" x14ac:dyDescent="0.2">
      <c r="A661" s="109"/>
      <c r="B661" s="10" t="s">
        <v>9</v>
      </c>
      <c r="C661" s="40" t="s">
        <v>285</v>
      </c>
      <c r="D661" s="17" t="s">
        <v>217</v>
      </c>
      <c r="E661" s="52" t="s">
        <v>16</v>
      </c>
      <c r="F661" s="44">
        <v>21637588.570000004</v>
      </c>
      <c r="G661" s="19">
        <v>14036654.639999997</v>
      </c>
      <c r="H661" s="19">
        <v>2954990.69</v>
      </c>
      <c r="I661" s="19">
        <v>4645943.24</v>
      </c>
      <c r="J661" s="15" t="s">
        <v>106</v>
      </c>
    </row>
    <row r="662" spans="1:10" outlineLevel="1" x14ac:dyDescent="0.2">
      <c r="A662" s="109"/>
      <c r="B662" s="10" t="s">
        <v>9</v>
      </c>
      <c r="C662" s="40" t="s">
        <v>286</v>
      </c>
      <c r="D662" s="17" t="s">
        <v>219</v>
      </c>
      <c r="E662" s="52" t="s">
        <v>16</v>
      </c>
      <c r="F662" s="44">
        <v>1398669.01</v>
      </c>
      <c r="G662" s="19">
        <v>1237676.6000000001</v>
      </c>
      <c r="H662" s="19">
        <v>88325.14</v>
      </c>
      <c r="I662" s="19">
        <v>72667.27</v>
      </c>
      <c r="J662" s="15" t="s">
        <v>106</v>
      </c>
    </row>
    <row r="663" spans="1:10" outlineLevel="1" x14ac:dyDescent="0.2">
      <c r="A663" s="109"/>
      <c r="B663" s="10" t="s">
        <v>9</v>
      </c>
      <c r="C663" s="40" t="s">
        <v>287</v>
      </c>
      <c r="D663" s="17" t="s">
        <v>221</v>
      </c>
      <c r="E663" s="52" t="s">
        <v>16</v>
      </c>
      <c r="F663" s="44">
        <v>11043879.329999998</v>
      </c>
      <c r="G663" s="19">
        <v>7456667.9000000004</v>
      </c>
      <c r="H663" s="19">
        <v>2118789.7999999993</v>
      </c>
      <c r="I663" s="19">
        <v>1468421.63</v>
      </c>
      <c r="J663" s="15" t="s">
        <v>106</v>
      </c>
    </row>
    <row r="664" spans="1:10" outlineLevel="1" x14ac:dyDescent="0.2">
      <c r="A664" s="109"/>
      <c r="B664" s="10" t="s">
        <v>9</v>
      </c>
      <c r="C664" s="40" t="s">
        <v>288</v>
      </c>
      <c r="D664" s="17" t="s">
        <v>223</v>
      </c>
      <c r="E664" s="52" t="s">
        <v>16</v>
      </c>
      <c r="F664" s="44">
        <v>5313897.18</v>
      </c>
      <c r="G664" s="19">
        <v>3937519.2600000002</v>
      </c>
      <c r="H664" s="19">
        <v>827450.55</v>
      </c>
      <c r="I664" s="19">
        <v>548927.36999999988</v>
      </c>
      <c r="J664" s="15" t="s">
        <v>106</v>
      </c>
    </row>
    <row r="665" spans="1:10" outlineLevel="1" x14ac:dyDescent="0.2">
      <c r="A665" s="109"/>
      <c r="B665" s="10" t="s">
        <v>9</v>
      </c>
      <c r="C665" s="40" t="s">
        <v>289</v>
      </c>
      <c r="D665" s="17" t="s">
        <v>225</v>
      </c>
      <c r="E665" s="52" t="s">
        <v>16</v>
      </c>
      <c r="F665" s="44">
        <v>17392094.879999999</v>
      </c>
      <c r="G665" s="19">
        <v>10145863.539999997</v>
      </c>
      <c r="H665" s="19">
        <v>4255969.3099999996</v>
      </c>
      <c r="I665" s="19">
        <v>2990262.0300000007</v>
      </c>
      <c r="J665" s="15" t="s">
        <v>106</v>
      </c>
    </row>
    <row r="666" spans="1:10" outlineLevel="1" x14ac:dyDescent="0.2">
      <c r="A666" s="109"/>
      <c r="B666" s="10" t="s">
        <v>9</v>
      </c>
      <c r="C666" s="40" t="s">
        <v>290</v>
      </c>
      <c r="D666" s="17" t="s">
        <v>227</v>
      </c>
      <c r="E666" s="52" t="s">
        <v>16</v>
      </c>
      <c r="F666" s="44">
        <v>4285564.6999999993</v>
      </c>
      <c r="G666" s="19">
        <v>3099950.94</v>
      </c>
      <c r="H666" s="19">
        <v>485972.71</v>
      </c>
      <c r="I666" s="19">
        <v>699641.05000000016</v>
      </c>
      <c r="J666" s="15" t="s">
        <v>106</v>
      </c>
    </row>
    <row r="667" spans="1:10" outlineLevel="1" x14ac:dyDescent="0.2">
      <c r="A667" s="109"/>
      <c r="B667" s="10" t="s">
        <v>9</v>
      </c>
      <c r="C667" s="40" t="s">
        <v>291</v>
      </c>
      <c r="D667" s="17" t="s">
        <v>229</v>
      </c>
      <c r="E667" s="52" t="s">
        <v>16</v>
      </c>
      <c r="F667" s="44">
        <v>26780330.200000003</v>
      </c>
      <c r="G667" s="19">
        <v>19609097.399999999</v>
      </c>
      <c r="H667" s="19">
        <v>3323559.79</v>
      </c>
      <c r="I667" s="19">
        <v>3847673.0100000007</v>
      </c>
      <c r="J667" s="15" t="s">
        <v>106</v>
      </c>
    </row>
    <row r="668" spans="1:10" outlineLevel="1" x14ac:dyDescent="0.2">
      <c r="A668" s="109"/>
      <c r="B668" s="10" t="s">
        <v>9</v>
      </c>
      <c r="C668" s="40" t="s">
        <v>292</v>
      </c>
      <c r="D668" s="17" t="s">
        <v>231</v>
      </c>
      <c r="E668" s="52" t="s">
        <v>16</v>
      </c>
      <c r="F668" s="44">
        <v>6360439.2999999989</v>
      </c>
      <c r="G668" s="19">
        <v>3792746.92</v>
      </c>
      <c r="H668" s="19">
        <v>1359086.0899999999</v>
      </c>
      <c r="I668" s="19">
        <v>1208606.2900000003</v>
      </c>
      <c r="J668" s="15" t="s">
        <v>106</v>
      </c>
    </row>
    <row r="669" spans="1:10" outlineLevel="1" x14ac:dyDescent="0.2">
      <c r="A669" s="109"/>
      <c r="B669" s="10" t="s">
        <v>9</v>
      </c>
      <c r="C669" s="40" t="s">
        <v>293</v>
      </c>
      <c r="D669" s="17" t="s">
        <v>233</v>
      </c>
      <c r="E669" s="52" t="s">
        <v>16</v>
      </c>
      <c r="F669" s="44">
        <v>9209184.5800000001</v>
      </c>
      <c r="G669" s="19">
        <v>5760185.1400000006</v>
      </c>
      <c r="H669" s="19">
        <v>1524674.5699999996</v>
      </c>
      <c r="I669" s="19">
        <v>1924324.8700000003</v>
      </c>
      <c r="J669" s="15" t="s">
        <v>106</v>
      </c>
    </row>
    <row r="670" spans="1:10" outlineLevel="1" x14ac:dyDescent="0.2">
      <c r="A670" s="109"/>
      <c r="B670" s="10" t="s">
        <v>9</v>
      </c>
      <c r="C670" s="40" t="s">
        <v>294</v>
      </c>
      <c r="D670" s="17" t="s">
        <v>235</v>
      </c>
      <c r="E670" s="52" t="s">
        <v>16</v>
      </c>
      <c r="F670" s="44">
        <v>6978568.4299999997</v>
      </c>
      <c r="G670" s="19">
        <v>4873891.4899999984</v>
      </c>
      <c r="H670" s="19">
        <v>989005.30999999982</v>
      </c>
      <c r="I670" s="19">
        <v>1115671.6300000001</v>
      </c>
      <c r="J670" s="15" t="s">
        <v>106</v>
      </c>
    </row>
    <row r="671" spans="1:10" outlineLevel="1" x14ac:dyDescent="0.2">
      <c r="A671" s="109"/>
      <c r="B671" s="10" t="s">
        <v>9</v>
      </c>
      <c r="C671" s="40" t="s">
        <v>295</v>
      </c>
      <c r="D671" s="17" t="s">
        <v>237</v>
      </c>
      <c r="E671" s="52" t="s">
        <v>16</v>
      </c>
      <c r="F671" s="44">
        <v>4658401.67</v>
      </c>
      <c r="G671" s="19">
        <v>2880333.5799999996</v>
      </c>
      <c r="H671" s="19">
        <v>1073750.6500000001</v>
      </c>
      <c r="I671" s="19">
        <v>704317.43999999994</v>
      </c>
      <c r="J671" s="15" t="s">
        <v>106</v>
      </c>
    </row>
    <row r="672" spans="1:10" outlineLevel="1" x14ac:dyDescent="0.2">
      <c r="A672" s="110"/>
      <c r="B672" s="10" t="s">
        <v>9</v>
      </c>
      <c r="C672" s="40" t="s">
        <v>296</v>
      </c>
      <c r="D672" s="17" t="s">
        <v>239</v>
      </c>
      <c r="E672" s="52" t="s">
        <v>16</v>
      </c>
      <c r="F672" s="44">
        <v>210877.62</v>
      </c>
      <c r="G672" s="19">
        <v>186045.47</v>
      </c>
      <c r="H672" s="19">
        <v>5906.64</v>
      </c>
      <c r="I672" s="19">
        <v>18925.509999999998</v>
      </c>
      <c r="J672" s="15" t="s">
        <v>106</v>
      </c>
    </row>
    <row r="673" spans="1:10" ht="15" customHeight="1" x14ac:dyDescent="0.2">
      <c r="A673" s="25"/>
      <c r="B673" s="26"/>
      <c r="C673" s="27"/>
      <c r="D673" s="27"/>
      <c r="E673" s="53"/>
      <c r="F673" s="27"/>
      <c r="G673" s="27"/>
      <c r="H673" s="27"/>
      <c r="I673" s="27"/>
      <c r="J673" s="28" t="s">
        <v>106</v>
      </c>
    </row>
    <row r="674" spans="1:10" ht="15" customHeight="1" x14ac:dyDescent="0.2">
      <c r="A674" s="95" t="s">
        <v>107</v>
      </c>
      <c r="B674" s="95"/>
      <c r="C674" s="95"/>
      <c r="D674" s="95"/>
      <c r="E674" s="95"/>
      <c r="F674" s="95"/>
      <c r="G674" s="95"/>
      <c r="H674" s="95"/>
      <c r="I674" s="95"/>
      <c r="J674" s="28" t="s">
        <v>106</v>
      </c>
    </row>
    <row r="675" spans="1:10" ht="52.5" customHeight="1" x14ac:dyDescent="0.3">
      <c r="A675" s="93" t="s">
        <v>108</v>
      </c>
      <c r="B675" s="93"/>
      <c r="C675" s="93"/>
      <c r="D675" s="29"/>
      <c r="E675" s="54"/>
      <c r="F675" s="30"/>
      <c r="G675" s="30"/>
      <c r="H675" s="31" t="s">
        <v>109</v>
      </c>
      <c r="I675" s="31"/>
      <c r="J675" s="28" t="s">
        <v>106</v>
      </c>
    </row>
    <row r="676" spans="1:10" ht="53.25" customHeight="1" x14ac:dyDescent="0.3">
      <c r="C676" s="32"/>
      <c r="D676" s="33"/>
      <c r="E676" s="55"/>
      <c r="F676" s="31"/>
      <c r="G676" s="31"/>
      <c r="H676" s="31"/>
      <c r="I676" s="31"/>
      <c r="J676" s="28" t="s">
        <v>106</v>
      </c>
    </row>
    <row r="677" spans="1:10" ht="75" customHeight="1" x14ac:dyDescent="0.3">
      <c r="A677" s="93" t="s">
        <v>110</v>
      </c>
      <c r="B677" s="93"/>
      <c r="C677" s="93"/>
      <c r="D677" s="34"/>
      <c r="E677" s="54"/>
      <c r="F677" s="30"/>
      <c r="G677" s="30"/>
      <c r="H677" s="31" t="s">
        <v>111</v>
      </c>
      <c r="I677" s="31"/>
      <c r="J677" s="28" t="s">
        <v>106</v>
      </c>
    </row>
    <row r="678" spans="1:10" ht="53.25" customHeight="1" x14ac:dyDescent="0.3">
      <c r="C678" s="93"/>
      <c r="D678" s="93"/>
      <c r="E678" s="93"/>
      <c r="F678" s="31"/>
      <c r="G678" s="31"/>
      <c r="H678" s="31"/>
      <c r="I678" s="31"/>
      <c r="J678" s="28" t="s">
        <v>106</v>
      </c>
    </row>
    <row r="679" spans="1:10" ht="52.5" customHeight="1" x14ac:dyDescent="0.3">
      <c r="A679" s="93" t="s">
        <v>112</v>
      </c>
      <c r="B679" s="93"/>
      <c r="C679" s="93"/>
      <c r="D679" s="29"/>
      <c r="E679" s="54"/>
      <c r="F679" s="30"/>
      <c r="G679" s="30"/>
      <c r="H679" s="31" t="s">
        <v>113</v>
      </c>
      <c r="I679" s="31"/>
      <c r="J679" s="28" t="s">
        <v>106</v>
      </c>
    </row>
    <row r="680" spans="1:10" ht="53.25" customHeight="1" x14ac:dyDescent="0.3">
      <c r="C680" s="93"/>
      <c r="D680" s="93"/>
      <c r="E680" s="93"/>
      <c r="F680" s="31"/>
      <c r="G680" s="31"/>
      <c r="H680" s="31"/>
      <c r="I680" s="31"/>
      <c r="J680" s="28" t="s">
        <v>106</v>
      </c>
    </row>
    <row r="681" spans="1:10" ht="75" customHeight="1" x14ac:dyDescent="0.3">
      <c r="A681" s="93" t="s">
        <v>114</v>
      </c>
      <c r="B681" s="93"/>
      <c r="C681" s="93"/>
      <c r="D681" s="34"/>
      <c r="E681" s="56"/>
      <c r="F681" s="30"/>
      <c r="G681" s="30"/>
      <c r="H681" s="31" t="s">
        <v>115</v>
      </c>
      <c r="I681" s="31"/>
      <c r="J681" s="28" t="s">
        <v>106</v>
      </c>
    </row>
    <row r="682" spans="1:10" ht="53.25" customHeight="1" x14ac:dyDescent="0.3">
      <c r="C682" s="93"/>
      <c r="D682" s="93"/>
      <c r="E682" s="93"/>
      <c r="F682" s="31"/>
      <c r="G682" s="31"/>
      <c r="H682" s="31"/>
      <c r="I682" s="31"/>
      <c r="J682" s="28" t="s">
        <v>106</v>
      </c>
    </row>
    <row r="683" spans="1:10" ht="52.5" customHeight="1" x14ac:dyDescent="0.3">
      <c r="A683" s="93" t="s">
        <v>116</v>
      </c>
      <c r="B683" s="93"/>
      <c r="C683" s="93"/>
      <c r="D683" s="29"/>
      <c r="E683" s="54"/>
      <c r="F683" s="30"/>
      <c r="G683" s="30"/>
      <c r="H683" s="31" t="s">
        <v>117</v>
      </c>
      <c r="I683" s="31"/>
      <c r="J683" s="28" t="s">
        <v>106</v>
      </c>
    </row>
    <row r="684" spans="1:10" ht="53.25" customHeight="1" x14ac:dyDescent="0.3">
      <c r="C684" s="32"/>
      <c r="D684" s="33"/>
      <c r="E684" s="55"/>
      <c r="F684" s="31"/>
      <c r="G684" s="31"/>
      <c r="H684" s="31"/>
      <c r="I684" s="31"/>
      <c r="J684" s="28" t="s">
        <v>106</v>
      </c>
    </row>
    <row r="685" spans="1:10" ht="75" customHeight="1" x14ac:dyDescent="0.3">
      <c r="A685" s="93" t="s">
        <v>118</v>
      </c>
      <c r="B685" s="93"/>
      <c r="C685" s="93"/>
      <c r="D685" s="29"/>
      <c r="E685" s="54"/>
      <c r="F685" s="30"/>
      <c r="G685" s="30"/>
      <c r="H685" s="31" t="s">
        <v>119</v>
      </c>
      <c r="I685" s="31"/>
      <c r="J685" s="28" t="s">
        <v>106</v>
      </c>
    </row>
    <row r="686" spans="1:10" ht="53.25" customHeight="1" x14ac:dyDescent="0.3">
      <c r="C686" s="93"/>
      <c r="D686" s="93"/>
      <c r="E686" s="93"/>
      <c r="F686" s="31"/>
      <c r="G686" s="31"/>
      <c r="H686" s="31"/>
      <c r="I686" s="31"/>
      <c r="J686" s="28" t="s">
        <v>106</v>
      </c>
    </row>
    <row r="687" spans="1:10" ht="75" customHeight="1" x14ac:dyDescent="0.3">
      <c r="A687" s="93" t="s">
        <v>120</v>
      </c>
      <c r="B687" s="93"/>
      <c r="C687" s="93"/>
      <c r="D687" s="34"/>
      <c r="E687" s="56"/>
      <c r="F687" s="30"/>
      <c r="G687" s="30"/>
      <c r="H687" s="31" t="s">
        <v>121</v>
      </c>
      <c r="I687" s="31"/>
      <c r="J687" s="28" t="s">
        <v>106</v>
      </c>
    </row>
    <row r="688" spans="1:10" ht="53.25" customHeight="1" x14ac:dyDescent="0.3">
      <c r="C688" s="93"/>
      <c r="D688" s="93"/>
      <c r="E688" s="93"/>
      <c r="F688" s="31"/>
      <c r="G688" s="31"/>
      <c r="H688" s="31"/>
      <c r="I688" s="31"/>
      <c r="J688" s="28" t="s">
        <v>106</v>
      </c>
    </row>
    <row r="689" spans="1:10" ht="52.5" customHeight="1" x14ac:dyDescent="0.3">
      <c r="A689" s="93" t="s">
        <v>122</v>
      </c>
      <c r="B689" s="93"/>
      <c r="C689" s="93"/>
      <c r="D689" s="34"/>
      <c r="E689" s="56"/>
      <c r="F689" s="30"/>
      <c r="G689" s="30"/>
      <c r="H689" s="31" t="s">
        <v>123</v>
      </c>
      <c r="I689" s="31"/>
      <c r="J689" s="28" t="s">
        <v>106</v>
      </c>
    </row>
    <row r="690" spans="1:10" ht="53.25" customHeight="1" x14ac:dyDescent="0.3">
      <c r="C690" s="93"/>
      <c r="D690" s="93"/>
      <c r="E690" s="93"/>
      <c r="F690" s="31"/>
      <c r="G690" s="31"/>
      <c r="H690" s="31"/>
      <c r="I690" s="31"/>
      <c r="J690" s="28" t="s">
        <v>106</v>
      </c>
    </row>
    <row r="691" spans="1:10" ht="75" customHeight="1" x14ac:dyDescent="0.3">
      <c r="A691" s="93" t="s">
        <v>124</v>
      </c>
      <c r="B691" s="93"/>
      <c r="C691" s="93"/>
      <c r="D691" s="34"/>
      <c r="E691" s="56"/>
      <c r="F691" s="30"/>
      <c r="G691" s="30"/>
      <c r="H691" s="31" t="s">
        <v>125</v>
      </c>
      <c r="I691" s="31"/>
      <c r="J691" s="28" t="s">
        <v>106</v>
      </c>
    </row>
    <row r="692" spans="1:10" ht="53.25" customHeight="1" x14ac:dyDescent="0.3">
      <c r="C692" s="93"/>
      <c r="D692" s="93"/>
      <c r="E692" s="93"/>
      <c r="F692" s="31"/>
      <c r="G692" s="31"/>
      <c r="H692" s="31"/>
      <c r="I692" s="31"/>
      <c r="J692" s="28" t="s">
        <v>106</v>
      </c>
    </row>
    <row r="693" spans="1:10" ht="75" customHeight="1" x14ac:dyDescent="0.3">
      <c r="A693" s="93" t="s">
        <v>126</v>
      </c>
      <c r="B693" s="93"/>
      <c r="C693" s="93"/>
      <c r="D693" s="34"/>
      <c r="E693" s="56"/>
      <c r="F693" s="30"/>
      <c r="G693" s="30"/>
      <c r="H693" s="31" t="s">
        <v>127</v>
      </c>
      <c r="I693" s="31"/>
      <c r="J693" s="28" t="s">
        <v>106</v>
      </c>
    </row>
    <row r="694" spans="1:10" ht="53.25" customHeight="1" x14ac:dyDescent="0.3">
      <c r="C694" s="93"/>
      <c r="D694" s="93"/>
      <c r="E694" s="93"/>
      <c r="F694" s="31"/>
      <c r="G694" s="31"/>
      <c r="H694" s="31"/>
      <c r="I694" s="31"/>
      <c r="J694" s="28" t="s">
        <v>106</v>
      </c>
    </row>
    <row r="695" spans="1:10" ht="75" customHeight="1" x14ac:dyDescent="0.3">
      <c r="A695" s="93" t="s">
        <v>128</v>
      </c>
      <c r="B695" s="93"/>
      <c r="C695" s="93"/>
      <c r="D695" s="34"/>
      <c r="E695" s="56"/>
      <c r="F695" s="30"/>
      <c r="G695" s="30"/>
      <c r="H695" s="31" t="s">
        <v>129</v>
      </c>
      <c r="I695" s="31"/>
      <c r="J695" s="28" t="s">
        <v>106</v>
      </c>
    </row>
    <row r="696" spans="1:10" ht="53.25" customHeight="1" x14ac:dyDescent="0.3">
      <c r="C696" s="93"/>
      <c r="D696" s="93"/>
      <c r="E696" s="93"/>
      <c r="F696" s="31"/>
      <c r="G696" s="31"/>
      <c r="H696" s="31"/>
      <c r="I696" s="31"/>
      <c r="J696" s="28" t="s">
        <v>106</v>
      </c>
    </row>
    <row r="697" spans="1:10" ht="75" customHeight="1" x14ac:dyDescent="0.3">
      <c r="A697" s="93" t="s">
        <v>130</v>
      </c>
      <c r="B697" s="93"/>
      <c r="C697" s="93"/>
      <c r="D697" s="34"/>
      <c r="E697" s="56"/>
      <c r="F697" s="30"/>
      <c r="G697" s="30"/>
      <c r="H697" s="31" t="s">
        <v>131</v>
      </c>
      <c r="I697" s="31"/>
      <c r="J697" s="28" t="s">
        <v>106</v>
      </c>
    </row>
  </sheetData>
  <autoFilter ref="A9:J697">
    <filterColumn colId="9">
      <customFilters>
        <customFilter operator="notEqual" val=" "/>
      </customFilters>
    </filterColumn>
  </autoFilter>
  <mergeCells count="69">
    <mergeCell ref="A95:A111"/>
    <mergeCell ref="A6:I6"/>
    <mergeCell ref="C7:E7"/>
    <mergeCell ref="A8:B9"/>
    <mergeCell ref="C8:C9"/>
    <mergeCell ref="D8:D9"/>
    <mergeCell ref="E8:E9"/>
    <mergeCell ref="F8:F9"/>
    <mergeCell ref="G8:I8"/>
    <mergeCell ref="A10:A26"/>
    <mergeCell ref="A27:A43"/>
    <mergeCell ref="A44:A60"/>
    <mergeCell ref="A61:A77"/>
    <mergeCell ref="A78:A94"/>
    <mergeCell ref="A299:A315"/>
    <mergeCell ref="A112:A128"/>
    <mergeCell ref="A129:A145"/>
    <mergeCell ref="A146:A162"/>
    <mergeCell ref="A163:A179"/>
    <mergeCell ref="A180:A196"/>
    <mergeCell ref="A197:A213"/>
    <mergeCell ref="A214:A230"/>
    <mergeCell ref="A231:A247"/>
    <mergeCell ref="A248:A264"/>
    <mergeCell ref="A265:A281"/>
    <mergeCell ref="A282:A298"/>
    <mergeCell ref="A503:A519"/>
    <mergeCell ref="A316:A332"/>
    <mergeCell ref="A333:A349"/>
    <mergeCell ref="A350:A366"/>
    <mergeCell ref="A367:A383"/>
    <mergeCell ref="A384:A400"/>
    <mergeCell ref="A401:A417"/>
    <mergeCell ref="A418:A434"/>
    <mergeCell ref="A435:A451"/>
    <mergeCell ref="A452:A468"/>
    <mergeCell ref="A469:A485"/>
    <mergeCell ref="A486:A502"/>
    <mergeCell ref="A677:C677"/>
    <mergeCell ref="A520:A536"/>
    <mergeCell ref="A537:A553"/>
    <mergeCell ref="A554:A570"/>
    <mergeCell ref="A571:A587"/>
    <mergeCell ref="A588:A604"/>
    <mergeCell ref="A605:A621"/>
    <mergeCell ref="A622:A638"/>
    <mergeCell ref="A639:A655"/>
    <mergeCell ref="A656:A672"/>
    <mergeCell ref="A674:I674"/>
    <mergeCell ref="A675:C675"/>
    <mergeCell ref="C690:E690"/>
    <mergeCell ref="C678:E678"/>
    <mergeCell ref="A679:C679"/>
    <mergeCell ref="C680:E680"/>
    <mergeCell ref="A681:C681"/>
    <mergeCell ref="C682:E682"/>
    <mergeCell ref="A683:C683"/>
    <mergeCell ref="A685:C685"/>
    <mergeCell ref="C686:E686"/>
    <mergeCell ref="A687:C687"/>
    <mergeCell ref="C688:E688"/>
    <mergeCell ref="A689:C689"/>
    <mergeCell ref="A697:C697"/>
    <mergeCell ref="A691:C691"/>
    <mergeCell ref="C692:E692"/>
    <mergeCell ref="A693:C693"/>
    <mergeCell ref="C694:E694"/>
    <mergeCell ref="A695:C695"/>
    <mergeCell ref="C696:E696"/>
  </mergeCells>
  <conditionalFormatting sqref="F10 G10:I672 F27 F44 F61 F78 F95 F112 F129 F146 F163 F180 F197 F214 F231 F248 F265 F282 F299 F316 F333 F350 F367 F384 F401 F418 F435 F452 F469 F486 F503 F520 F537 F554 F571 F588 F605 F622 F639">
    <cfRule type="expression" dxfId="25"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4"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3" priority="15">
      <formula>IF(F28&lt;&gt;0,#REF!=0)</formula>
    </cfRule>
  </conditionalFormatting>
  <conditionalFormatting sqref="F28 F45 F62 F99 F130 F147 F164 F266 F283 F640 F116 F184 F218 F235 F252 F354 F473 F507 F626">
    <cfRule type="expression" dxfId="22" priority="11">
      <formula>IF(F28&lt;&gt;0,#REF!=0)</formula>
    </cfRule>
    <cfRule type="expression" dxfId="21" priority="12">
      <formula>IF(F28&lt;&gt;0,#REF!=0)</formula>
    </cfRule>
    <cfRule type="expression" dxfId="20" priority="13">
      <formula>IF(F28&lt;&gt;0,#REF!=0)</formula>
    </cfRule>
    <cfRule type="expression" dxfId="19" priority="14">
      <formula>IF(F28&lt;&gt;0,#REF!=0)</formula>
    </cfRule>
  </conditionalFormatting>
  <conditionalFormatting sqref="F79">
    <cfRule type="expression" dxfId="18" priority="10">
      <formula>IF(F79&lt;&gt;0,#REF!=0)</formula>
    </cfRule>
  </conditionalFormatting>
  <conditionalFormatting sqref="F201 F320 F337 F368 F388 F402 F422 F439 F453 F490 F524 F541 F558 F575 F592 F608 F302">
    <cfRule type="expression" dxfId="17"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6" priority="16" operator="lessThan">
      <formula>-0.001</formula>
    </cfRule>
  </conditionalFormatting>
  <conditionalFormatting sqref="G9:J9">
    <cfRule type="cellIs" dxfId="15" priority="19" operator="lessThan">
      <formula>0</formula>
    </cfRule>
  </conditionalFormatting>
  <conditionalFormatting sqref="I1:J4">
    <cfRule type="cellIs" dxfId="14" priority="21" operator="lessThan">
      <formula>0</formula>
    </cfRule>
  </conditionalFormatting>
  <conditionalFormatting sqref="J10:J672">
    <cfRule type="expression" dxfId="13" priority="20">
      <formula>IF(J10&lt;&gt;0,#REF!=0)</formula>
    </cfRule>
  </conditionalFormatting>
  <conditionalFormatting sqref="F28">
    <cfRule type="expression" dxfId="12" priority="7">
      <formula>IF(F28&lt;&gt;0,#REF!=0)</formula>
    </cfRule>
  </conditionalFormatting>
  <conditionalFormatting sqref="F592 F575 F558 F541 F524 F490 F439 F422 F388 F337 F320 F201">
    <cfRule type="expression" dxfId="11" priority="3">
      <formula>IF(F201&lt;&gt;0,#REF!=0)</formula>
    </cfRule>
    <cfRule type="expression" dxfId="10" priority="4">
      <formula>IF(F201&lt;&gt;0,#REF!=0)</formula>
    </cfRule>
    <cfRule type="expression" dxfId="9" priority="5">
      <formula>IF(F201&lt;&gt;0,#REF!=0)</formula>
    </cfRule>
    <cfRule type="expression" dxfId="8"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7"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tabSelected="1" view="pageBreakPreview" zoomScale="70" zoomScaleNormal="100" zoomScaleSheetLayoutView="70" workbookViewId="0">
      <pane xSplit="2" ySplit="10" topLeftCell="C20" activePane="bottomRight" state="frozen"/>
      <selection activeCell="C693" sqref="C693"/>
      <selection pane="topRight" activeCell="C693" sqref="C693"/>
      <selection pane="bottomLeft" activeCell="C693" sqref="C693"/>
      <selection pane="bottomRight" activeCell="K105" sqref="K105"/>
    </sheetView>
  </sheetViews>
  <sheetFormatPr defaultColWidth="9.140625" defaultRowHeight="12.75" x14ac:dyDescent="0.2"/>
  <cols>
    <col min="1" max="1" width="10" style="60" customWidth="1"/>
    <col min="2" max="2" width="48.5703125" style="92" customWidth="1"/>
    <col min="3" max="12" width="17.140625" style="60" customWidth="1"/>
    <col min="13" max="16384" width="9.140625" style="60"/>
  </cols>
  <sheetData>
    <row r="1" spans="1:12" ht="18.75" customHeight="1" x14ac:dyDescent="0.2">
      <c r="A1" s="57"/>
      <c r="B1" s="58"/>
      <c r="C1" s="58"/>
      <c r="D1" s="58"/>
      <c r="E1" s="58"/>
      <c r="F1" s="58"/>
      <c r="G1" s="58"/>
      <c r="H1" s="58"/>
      <c r="I1" s="58"/>
      <c r="J1" s="58"/>
      <c r="K1" s="58"/>
      <c r="L1" s="59" t="s">
        <v>278</v>
      </c>
    </row>
    <row r="2" spans="1:12" ht="18.75" customHeight="1" x14ac:dyDescent="0.25">
      <c r="A2" s="57"/>
      <c r="B2" s="58"/>
      <c r="C2" s="58"/>
      <c r="D2" s="58"/>
      <c r="E2" s="58"/>
      <c r="F2" s="58"/>
      <c r="G2" s="58"/>
      <c r="H2" s="58"/>
      <c r="I2" s="58"/>
      <c r="J2" s="58"/>
      <c r="K2" s="58"/>
      <c r="L2" s="61" t="s">
        <v>1</v>
      </c>
    </row>
    <row r="3" spans="1:12" ht="18.75" customHeight="1" x14ac:dyDescent="0.25">
      <c r="A3" s="57"/>
      <c r="B3" s="58"/>
      <c r="C3" s="58"/>
      <c r="D3" s="58"/>
      <c r="E3" s="58"/>
      <c r="F3" s="58"/>
      <c r="G3" s="58"/>
      <c r="H3" s="58"/>
      <c r="I3" s="58"/>
      <c r="J3" s="58"/>
      <c r="K3" s="58"/>
      <c r="L3" s="61" t="s">
        <v>297</v>
      </c>
    </row>
    <row r="4" spans="1:12" ht="18.75" customHeight="1" x14ac:dyDescent="0.25">
      <c r="A4" s="57"/>
      <c r="B4" s="58"/>
      <c r="C4" s="58"/>
      <c r="D4" s="58"/>
      <c r="E4" s="58"/>
      <c r="F4" s="58"/>
      <c r="G4" s="58"/>
      <c r="H4" s="58"/>
      <c r="I4" s="58"/>
      <c r="J4" s="58"/>
      <c r="K4" s="58"/>
      <c r="L4" s="61" t="s">
        <v>3</v>
      </c>
    </row>
    <row r="5" spans="1:12" ht="15.75" x14ac:dyDescent="0.2">
      <c r="B5" s="62"/>
    </row>
    <row r="6" spans="1:12" ht="27" customHeight="1" x14ac:dyDescent="0.2">
      <c r="A6" s="123" t="s">
        <v>298</v>
      </c>
      <c r="B6" s="123"/>
      <c r="C6" s="123"/>
      <c r="D6" s="123"/>
      <c r="E6" s="123"/>
      <c r="F6" s="123"/>
      <c r="G6" s="123"/>
      <c r="H6" s="123"/>
      <c r="I6" s="123"/>
      <c r="J6" s="123"/>
      <c r="K6" s="123"/>
      <c r="L6" s="123"/>
    </row>
    <row r="7" spans="1:12" ht="15" customHeight="1" x14ac:dyDescent="0.2">
      <c r="B7" s="63"/>
    </row>
    <row r="8" spans="1:12" ht="21" customHeight="1" x14ac:dyDescent="0.2">
      <c r="A8" s="124" t="s">
        <v>299</v>
      </c>
      <c r="B8" s="125" t="s">
        <v>300</v>
      </c>
      <c r="C8" s="126" t="s">
        <v>11</v>
      </c>
      <c r="D8" s="127"/>
      <c r="E8" s="128"/>
      <c r="F8" s="126" t="s">
        <v>12</v>
      </c>
      <c r="G8" s="127"/>
      <c r="H8" s="128"/>
      <c r="I8" s="126" t="s">
        <v>301</v>
      </c>
      <c r="J8" s="127"/>
      <c r="K8" s="128"/>
      <c r="L8" s="129" t="s">
        <v>9</v>
      </c>
    </row>
    <row r="9" spans="1:12" ht="74.25" customHeight="1" x14ac:dyDescent="0.2">
      <c r="A9" s="124"/>
      <c r="B9" s="125"/>
      <c r="C9" s="64" t="s">
        <v>242</v>
      </c>
      <c r="D9" s="64" t="s">
        <v>280</v>
      </c>
      <c r="E9" s="64" t="s">
        <v>205</v>
      </c>
      <c r="F9" s="64" t="s">
        <v>242</v>
      </c>
      <c r="G9" s="64" t="s">
        <v>280</v>
      </c>
      <c r="H9" s="64" t="s">
        <v>205</v>
      </c>
      <c r="I9" s="64" t="s">
        <v>242</v>
      </c>
      <c r="J9" s="64" t="s">
        <v>280</v>
      </c>
      <c r="K9" s="64" t="s">
        <v>205</v>
      </c>
      <c r="L9" s="130"/>
    </row>
    <row r="10" spans="1:12" ht="15" x14ac:dyDescent="0.2">
      <c r="A10" s="65">
        <v>1</v>
      </c>
      <c r="B10" s="66">
        <v>2</v>
      </c>
      <c r="C10" s="66">
        <v>3</v>
      </c>
      <c r="D10" s="66">
        <v>4</v>
      </c>
      <c r="E10" s="66">
        <v>5</v>
      </c>
      <c r="F10" s="66">
        <v>6</v>
      </c>
      <c r="G10" s="66">
        <v>7</v>
      </c>
      <c r="H10" s="66">
        <v>8</v>
      </c>
      <c r="I10" s="66">
        <v>9</v>
      </c>
      <c r="J10" s="66">
        <v>10</v>
      </c>
      <c r="K10" s="66">
        <v>11</v>
      </c>
      <c r="L10" s="66">
        <v>12</v>
      </c>
    </row>
    <row r="11" spans="1:12" ht="14.25" x14ac:dyDescent="0.2">
      <c r="A11" s="67">
        <v>810001</v>
      </c>
      <c r="B11" s="68" t="s">
        <v>14</v>
      </c>
      <c r="C11" s="69">
        <v>6580.57</v>
      </c>
      <c r="D11" s="69">
        <v>10076.709999999999</v>
      </c>
      <c r="E11" s="69">
        <v>0</v>
      </c>
      <c r="F11" s="69">
        <v>260379.64</v>
      </c>
      <c r="G11" s="69">
        <v>1081349.28</v>
      </c>
      <c r="H11" s="69">
        <v>148948.26999999999</v>
      </c>
      <c r="I11" s="69">
        <v>0</v>
      </c>
      <c r="J11" s="69">
        <v>0</v>
      </c>
      <c r="K11" s="69">
        <v>0</v>
      </c>
      <c r="L11" s="70">
        <v>1507334.47</v>
      </c>
    </row>
    <row r="12" spans="1:12" ht="15" x14ac:dyDescent="0.2">
      <c r="A12" s="65">
        <v>79</v>
      </c>
      <c r="B12" s="71" t="s">
        <v>302</v>
      </c>
      <c r="C12" s="72">
        <v>1984.43</v>
      </c>
      <c r="D12" s="72">
        <v>3038.72</v>
      </c>
      <c r="E12" s="72">
        <v>0</v>
      </c>
      <c r="F12" s="72">
        <v>78519.850000000006</v>
      </c>
      <c r="G12" s="72">
        <v>326090.73</v>
      </c>
      <c r="H12" s="72">
        <v>44916.71</v>
      </c>
      <c r="I12" s="72">
        <v>0</v>
      </c>
      <c r="J12" s="72">
        <v>0</v>
      </c>
      <c r="K12" s="72">
        <v>0</v>
      </c>
      <c r="L12" s="72">
        <v>454550.44</v>
      </c>
    </row>
    <row r="13" spans="1:12" ht="15" x14ac:dyDescent="0.2">
      <c r="A13" s="65">
        <v>80</v>
      </c>
      <c r="B13" s="73" t="s">
        <v>303</v>
      </c>
      <c r="C13" s="72">
        <v>1214.9000000000001</v>
      </c>
      <c r="D13" s="72">
        <v>1860.35</v>
      </c>
      <c r="E13" s="72">
        <v>0</v>
      </c>
      <c r="F13" s="72">
        <v>48070.99</v>
      </c>
      <c r="G13" s="72">
        <v>199637.47</v>
      </c>
      <c r="H13" s="72">
        <v>27498.66</v>
      </c>
      <c r="I13" s="72">
        <v>0</v>
      </c>
      <c r="J13" s="72">
        <v>0</v>
      </c>
      <c r="K13" s="72">
        <v>0</v>
      </c>
      <c r="L13" s="72">
        <v>278282.37</v>
      </c>
    </row>
    <row r="14" spans="1:12" ht="15" x14ac:dyDescent="0.2">
      <c r="A14" s="65">
        <v>81</v>
      </c>
      <c r="B14" s="73" t="s">
        <v>304</v>
      </c>
      <c r="C14" s="72">
        <v>1114.02</v>
      </c>
      <c r="D14" s="72">
        <v>1705.87</v>
      </c>
      <c r="E14" s="72">
        <v>0</v>
      </c>
      <c r="F14" s="72">
        <v>44079.27</v>
      </c>
      <c r="G14" s="72">
        <v>183059.98</v>
      </c>
      <c r="H14" s="72">
        <v>25215.23</v>
      </c>
      <c r="I14" s="72">
        <v>0</v>
      </c>
      <c r="J14" s="72">
        <v>0</v>
      </c>
      <c r="K14" s="72">
        <v>0</v>
      </c>
      <c r="L14" s="72">
        <v>255174.37</v>
      </c>
    </row>
    <row r="15" spans="1:12" ht="15" x14ac:dyDescent="0.2">
      <c r="A15" s="65">
        <v>82</v>
      </c>
      <c r="B15" s="71" t="s">
        <v>305</v>
      </c>
      <c r="C15" s="72">
        <v>1105.8</v>
      </c>
      <c r="D15" s="72">
        <v>1693.3</v>
      </c>
      <c r="E15" s="72">
        <v>0</v>
      </c>
      <c r="F15" s="72">
        <v>43754.38</v>
      </c>
      <c r="G15" s="72">
        <v>181710.69</v>
      </c>
      <c r="H15" s="72">
        <v>25029.37</v>
      </c>
      <c r="I15" s="72">
        <v>0</v>
      </c>
      <c r="J15" s="72">
        <v>0</v>
      </c>
      <c r="K15" s="72">
        <v>0</v>
      </c>
      <c r="L15" s="72">
        <v>253293.54</v>
      </c>
    </row>
    <row r="16" spans="1:12" ht="15" x14ac:dyDescent="0.2">
      <c r="A16" s="65">
        <v>83</v>
      </c>
      <c r="B16" s="73" t="s">
        <v>306</v>
      </c>
      <c r="C16" s="72">
        <v>1161.42</v>
      </c>
      <c r="D16" s="72">
        <v>1778.47</v>
      </c>
      <c r="E16" s="72">
        <v>0</v>
      </c>
      <c r="F16" s="72">
        <v>45955.15</v>
      </c>
      <c r="G16" s="72">
        <v>190850.41</v>
      </c>
      <c r="H16" s="72">
        <v>26288.3</v>
      </c>
      <c r="I16" s="72">
        <v>0</v>
      </c>
      <c r="J16" s="72">
        <v>0</v>
      </c>
      <c r="K16" s="72">
        <v>0</v>
      </c>
      <c r="L16" s="72">
        <v>266033.75</v>
      </c>
    </row>
    <row r="17" spans="1:12" ht="14.25" x14ac:dyDescent="0.2">
      <c r="A17" s="67">
        <v>810003</v>
      </c>
      <c r="B17" s="74" t="s">
        <v>269</v>
      </c>
      <c r="C17" s="69">
        <v>246387.57</v>
      </c>
      <c r="D17" s="69">
        <v>188817.21</v>
      </c>
      <c r="E17" s="69">
        <v>0</v>
      </c>
      <c r="F17" s="69">
        <v>93223.39</v>
      </c>
      <c r="G17" s="69">
        <v>71441.02</v>
      </c>
      <c r="H17" s="69">
        <v>0</v>
      </c>
      <c r="I17" s="69">
        <v>34189.94</v>
      </c>
      <c r="J17" s="69">
        <v>26201.200000000001</v>
      </c>
      <c r="K17" s="69">
        <v>0</v>
      </c>
      <c r="L17" s="70">
        <v>660260.33000000007</v>
      </c>
    </row>
    <row r="18" spans="1:12" ht="15" x14ac:dyDescent="0.2">
      <c r="A18" s="65">
        <v>215</v>
      </c>
      <c r="B18" s="73" t="s">
        <v>307</v>
      </c>
      <c r="C18" s="72">
        <v>153365.79</v>
      </c>
      <c r="D18" s="72">
        <v>117530.68</v>
      </c>
      <c r="E18" s="72">
        <v>0</v>
      </c>
      <c r="F18" s="72">
        <v>58027.59</v>
      </c>
      <c r="G18" s="72">
        <v>44468.99</v>
      </c>
      <c r="H18" s="72">
        <v>0</v>
      </c>
      <c r="I18" s="72">
        <v>21281.78</v>
      </c>
      <c r="J18" s="72">
        <v>16309.13</v>
      </c>
      <c r="K18" s="72">
        <v>0</v>
      </c>
      <c r="L18" s="72">
        <v>410983.96</v>
      </c>
    </row>
    <row r="19" spans="1:12" ht="15" x14ac:dyDescent="0.2">
      <c r="A19" s="65">
        <v>301</v>
      </c>
      <c r="B19" s="73" t="s">
        <v>308</v>
      </c>
      <c r="C19" s="72">
        <v>93021.78</v>
      </c>
      <c r="D19" s="72">
        <v>71286.53</v>
      </c>
      <c r="E19" s="72">
        <v>0</v>
      </c>
      <c r="F19" s="72">
        <v>35195.800000000003</v>
      </c>
      <c r="G19" s="72">
        <v>26972.03</v>
      </c>
      <c r="H19" s="72">
        <v>0</v>
      </c>
      <c r="I19" s="72">
        <v>12908.16</v>
      </c>
      <c r="J19" s="72">
        <v>9892.07</v>
      </c>
      <c r="K19" s="72">
        <v>0</v>
      </c>
      <c r="L19" s="72">
        <v>249276.37</v>
      </c>
    </row>
    <row r="20" spans="1:12" ht="14.25" x14ac:dyDescent="0.2">
      <c r="A20" s="67">
        <v>810008</v>
      </c>
      <c r="B20" s="68" t="s">
        <v>309</v>
      </c>
      <c r="C20" s="69">
        <v>5084.1899999999996</v>
      </c>
      <c r="D20" s="69">
        <v>52268.29</v>
      </c>
      <c r="E20" s="69">
        <v>0</v>
      </c>
      <c r="F20" s="69">
        <v>94352.06</v>
      </c>
      <c r="G20" s="69">
        <v>1223806.3999999999</v>
      </c>
      <c r="H20" s="69">
        <v>14843.16</v>
      </c>
      <c r="I20" s="69">
        <v>0</v>
      </c>
      <c r="J20" s="69">
        <v>4712.72</v>
      </c>
      <c r="K20" s="69">
        <v>0</v>
      </c>
      <c r="L20" s="70">
        <v>1395066.8199999998</v>
      </c>
    </row>
    <row r="21" spans="1:12" ht="15" x14ac:dyDescent="0.2">
      <c r="A21" s="65">
        <v>66</v>
      </c>
      <c r="B21" s="73" t="s">
        <v>310</v>
      </c>
      <c r="C21" s="72">
        <v>1493.12</v>
      </c>
      <c r="D21" s="72">
        <v>15350.09</v>
      </c>
      <c r="E21" s="72">
        <v>0</v>
      </c>
      <c r="F21" s="72">
        <v>27709.21</v>
      </c>
      <c r="G21" s="72">
        <v>359406.09</v>
      </c>
      <c r="H21" s="72">
        <v>4359.12</v>
      </c>
      <c r="I21" s="72">
        <v>0</v>
      </c>
      <c r="J21" s="72">
        <v>1384.03</v>
      </c>
      <c r="K21" s="72">
        <v>0</v>
      </c>
      <c r="L21" s="72">
        <v>409701.66</v>
      </c>
    </row>
    <row r="22" spans="1:12" ht="15" x14ac:dyDescent="0.2">
      <c r="A22" s="65">
        <v>69</v>
      </c>
      <c r="B22" s="71" t="s">
        <v>311</v>
      </c>
      <c r="C22" s="72">
        <v>1234.0999999999999</v>
      </c>
      <c r="D22" s="72">
        <v>12687.2</v>
      </c>
      <c r="E22" s="72">
        <v>0</v>
      </c>
      <c r="F22" s="72">
        <v>22902.29</v>
      </c>
      <c r="G22" s="72">
        <v>297057.28999999998</v>
      </c>
      <c r="H22" s="72">
        <v>3602.91</v>
      </c>
      <c r="I22" s="72">
        <v>0</v>
      </c>
      <c r="J22" s="72">
        <v>1143.93</v>
      </c>
      <c r="K22" s="72">
        <v>0</v>
      </c>
      <c r="L22" s="72">
        <v>338627.72</v>
      </c>
    </row>
    <row r="23" spans="1:12" ht="15" x14ac:dyDescent="0.2">
      <c r="A23" s="65">
        <v>70</v>
      </c>
      <c r="B23" s="73" t="s">
        <v>312</v>
      </c>
      <c r="C23" s="72">
        <v>1211.2</v>
      </c>
      <c r="D23" s="72">
        <v>12451.79</v>
      </c>
      <c r="E23" s="72">
        <v>0</v>
      </c>
      <c r="F23" s="72">
        <v>22477.33</v>
      </c>
      <c r="G23" s="72">
        <v>291545.32</v>
      </c>
      <c r="H23" s="72">
        <v>3536.06</v>
      </c>
      <c r="I23" s="72">
        <v>0</v>
      </c>
      <c r="J23" s="72">
        <v>1122.7</v>
      </c>
      <c r="K23" s="72">
        <v>0</v>
      </c>
      <c r="L23" s="72">
        <v>332344.40000000002</v>
      </c>
    </row>
    <row r="24" spans="1:12" ht="15" x14ac:dyDescent="0.2">
      <c r="A24" s="65">
        <v>71</v>
      </c>
      <c r="B24" s="73" t="s">
        <v>313</v>
      </c>
      <c r="C24" s="72">
        <v>1145.77</v>
      </c>
      <c r="D24" s="72">
        <v>11779.21</v>
      </c>
      <c r="E24" s="72">
        <v>0</v>
      </c>
      <c r="F24" s="72">
        <v>21263.23</v>
      </c>
      <c r="G24" s="72">
        <v>275797.7</v>
      </c>
      <c r="H24" s="72">
        <v>3345.07</v>
      </c>
      <c r="I24" s="72">
        <v>0</v>
      </c>
      <c r="J24" s="72">
        <v>1062.06</v>
      </c>
      <c r="K24" s="72">
        <v>0</v>
      </c>
      <c r="L24" s="72">
        <v>314393.03999999998</v>
      </c>
    </row>
    <row r="25" spans="1:12" ht="14.25" x14ac:dyDescent="0.2">
      <c r="A25" s="67">
        <v>810009</v>
      </c>
      <c r="B25" s="68" t="s">
        <v>88</v>
      </c>
      <c r="C25" s="69">
        <v>9520.75</v>
      </c>
      <c r="D25" s="69">
        <v>67628.899999999994</v>
      </c>
      <c r="E25" s="69">
        <v>0</v>
      </c>
      <c r="F25" s="69">
        <v>127231.47</v>
      </c>
      <c r="G25" s="69">
        <v>1373959.53</v>
      </c>
      <c r="H25" s="69">
        <v>55091.93</v>
      </c>
      <c r="I25" s="69">
        <v>0</v>
      </c>
      <c r="J25" s="69">
        <v>4117.92</v>
      </c>
      <c r="K25" s="69">
        <v>0</v>
      </c>
      <c r="L25" s="70">
        <v>1637550.5</v>
      </c>
    </row>
    <row r="26" spans="1:12" ht="15" x14ac:dyDescent="0.2">
      <c r="A26" s="65">
        <v>37</v>
      </c>
      <c r="B26" s="75" t="s">
        <v>314</v>
      </c>
      <c r="C26" s="72">
        <v>2154.7800000000002</v>
      </c>
      <c r="D26" s="72">
        <v>15306.06</v>
      </c>
      <c r="E26" s="72">
        <v>0</v>
      </c>
      <c r="F26" s="72">
        <v>28795.57</v>
      </c>
      <c r="G26" s="72">
        <v>310960.40000000002</v>
      </c>
      <c r="H26" s="72">
        <v>12468.64</v>
      </c>
      <c r="I26" s="72">
        <v>0</v>
      </c>
      <c r="J26" s="72">
        <v>931.99</v>
      </c>
      <c r="K26" s="72">
        <v>0</v>
      </c>
      <c r="L26" s="72">
        <v>370617.44</v>
      </c>
    </row>
    <row r="27" spans="1:12" ht="15" x14ac:dyDescent="0.2">
      <c r="A27" s="65">
        <v>38</v>
      </c>
      <c r="B27" s="76" t="s">
        <v>315</v>
      </c>
      <c r="C27" s="72">
        <v>1290.44</v>
      </c>
      <c r="D27" s="72">
        <v>9166.3799999999992</v>
      </c>
      <c r="E27" s="72">
        <v>0</v>
      </c>
      <c r="F27" s="72">
        <v>17244.88</v>
      </c>
      <c r="G27" s="72">
        <v>186225.68</v>
      </c>
      <c r="H27" s="72">
        <v>7467.13</v>
      </c>
      <c r="I27" s="72">
        <v>0</v>
      </c>
      <c r="J27" s="72">
        <v>558.14</v>
      </c>
      <c r="K27" s="72">
        <v>0</v>
      </c>
      <c r="L27" s="72">
        <v>221952.65</v>
      </c>
    </row>
    <row r="28" spans="1:12" ht="15" x14ac:dyDescent="0.2">
      <c r="A28" s="65">
        <v>39</v>
      </c>
      <c r="B28" s="76" t="s">
        <v>316</v>
      </c>
      <c r="C28" s="72">
        <v>6075.53</v>
      </c>
      <c r="D28" s="72">
        <v>43156.46</v>
      </c>
      <c r="E28" s="72">
        <v>0</v>
      </c>
      <c r="F28" s="72">
        <v>81191.02</v>
      </c>
      <c r="G28" s="72">
        <v>876773.45</v>
      </c>
      <c r="H28" s="72">
        <v>35156.160000000003</v>
      </c>
      <c r="I28" s="72">
        <v>0</v>
      </c>
      <c r="J28" s="72">
        <v>2627.79</v>
      </c>
      <c r="K28" s="72">
        <v>0</v>
      </c>
      <c r="L28" s="72">
        <v>1044980.41</v>
      </c>
    </row>
    <row r="29" spans="1:12" ht="14.25" x14ac:dyDescent="0.2">
      <c r="A29" s="67">
        <v>810017</v>
      </c>
      <c r="B29" s="68" t="s">
        <v>89</v>
      </c>
      <c r="C29" s="69">
        <v>140159.21</v>
      </c>
      <c r="D29" s="69">
        <v>1225557.3</v>
      </c>
      <c r="E29" s="69">
        <v>78838.36</v>
      </c>
      <c r="F29" s="69">
        <v>9278.68</v>
      </c>
      <c r="G29" s="69">
        <v>81133.16</v>
      </c>
      <c r="H29" s="69">
        <v>5219.18</v>
      </c>
      <c r="I29" s="69">
        <v>387661.75</v>
      </c>
      <c r="J29" s="69">
        <v>3389728.48</v>
      </c>
      <c r="K29" s="69">
        <v>218056.41</v>
      </c>
      <c r="L29" s="77">
        <v>5535632.5299999993</v>
      </c>
    </row>
    <row r="30" spans="1:12" ht="15" x14ac:dyDescent="0.2">
      <c r="A30" s="65">
        <v>55</v>
      </c>
      <c r="B30" s="73" t="s">
        <v>317</v>
      </c>
      <c r="C30" s="72">
        <v>15971.26</v>
      </c>
      <c r="D30" s="72">
        <v>139653.26</v>
      </c>
      <c r="E30" s="72">
        <v>8983.7000000000007</v>
      </c>
      <c r="F30" s="72">
        <v>1057.31</v>
      </c>
      <c r="G30" s="72">
        <v>9245.19</v>
      </c>
      <c r="H30" s="72">
        <v>594.73</v>
      </c>
      <c r="I30" s="72">
        <v>44174.37</v>
      </c>
      <c r="J30" s="72">
        <v>386262.34</v>
      </c>
      <c r="K30" s="72">
        <v>24847.71</v>
      </c>
      <c r="L30" s="72">
        <v>630789.87</v>
      </c>
    </row>
    <row r="31" spans="1:12" ht="15" x14ac:dyDescent="0.2">
      <c r="A31" s="65">
        <v>56</v>
      </c>
      <c r="B31" s="73" t="s">
        <v>318</v>
      </c>
      <c r="C31" s="72">
        <v>13341.12</v>
      </c>
      <c r="D31" s="72">
        <v>116655.18</v>
      </c>
      <c r="E31" s="72">
        <v>7504.26</v>
      </c>
      <c r="F31" s="72">
        <v>883.19</v>
      </c>
      <c r="G31" s="72">
        <v>7722.69</v>
      </c>
      <c r="H31" s="72">
        <v>496.79</v>
      </c>
      <c r="I31" s="72">
        <v>36899.74</v>
      </c>
      <c r="J31" s="72">
        <v>322652.71000000002</v>
      </c>
      <c r="K31" s="72">
        <v>20755.79</v>
      </c>
      <c r="L31" s="72">
        <v>526911.47</v>
      </c>
    </row>
    <row r="32" spans="1:12" ht="15" x14ac:dyDescent="0.2">
      <c r="A32" s="65">
        <v>57</v>
      </c>
      <c r="B32" s="71" t="s">
        <v>319</v>
      </c>
      <c r="C32" s="72">
        <v>15685.58</v>
      </c>
      <c r="D32" s="72">
        <v>137155.29999999999</v>
      </c>
      <c r="E32" s="72">
        <v>8823.01</v>
      </c>
      <c r="F32" s="72">
        <v>1038.4000000000001</v>
      </c>
      <c r="G32" s="72">
        <v>9079.82</v>
      </c>
      <c r="H32" s="72">
        <v>584.09</v>
      </c>
      <c r="I32" s="72">
        <v>43384.23</v>
      </c>
      <c r="J32" s="72">
        <v>379353.31</v>
      </c>
      <c r="K32" s="72">
        <v>24403.26</v>
      </c>
      <c r="L32" s="72">
        <v>619507</v>
      </c>
    </row>
    <row r="33" spans="1:12" ht="15" x14ac:dyDescent="0.2">
      <c r="A33" s="65">
        <v>58</v>
      </c>
      <c r="B33" s="73" t="s">
        <v>320</v>
      </c>
      <c r="C33" s="72">
        <v>18671.88</v>
      </c>
      <c r="D33" s="72">
        <v>163267.57999999999</v>
      </c>
      <c r="E33" s="72">
        <v>10502.77</v>
      </c>
      <c r="F33" s="72">
        <v>1236.0999999999999</v>
      </c>
      <c r="G33" s="72">
        <v>10808.48</v>
      </c>
      <c r="H33" s="72">
        <v>695.29</v>
      </c>
      <c r="I33" s="72">
        <v>51643.93</v>
      </c>
      <c r="J33" s="72">
        <v>451576.41</v>
      </c>
      <c r="K33" s="72">
        <v>29049.27</v>
      </c>
      <c r="L33" s="72">
        <v>737451.71</v>
      </c>
    </row>
    <row r="34" spans="1:12" ht="15" x14ac:dyDescent="0.2">
      <c r="A34" s="65">
        <v>59</v>
      </c>
      <c r="B34" s="73" t="s">
        <v>321</v>
      </c>
      <c r="C34" s="72">
        <v>27067.78</v>
      </c>
      <c r="D34" s="72">
        <v>236681.63</v>
      </c>
      <c r="E34" s="72">
        <v>15225.39</v>
      </c>
      <c r="F34" s="72">
        <v>1791.91</v>
      </c>
      <c r="G34" s="72">
        <v>15668.57</v>
      </c>
      <c r="H34" s="72">
        <v>1007.94</v>
      </c>
      <c r="I34" s="72">
        <v>74865.87</v>
      </c>
      <c r="J34" s="72">
        <v>654629.91</v>
      </c>
      <c r="K34" s="72">
        <v>42111.41</v>
      </c>
      <c r="L34" s="72">
        <v>1069050.4099999999</v>
      </c>
    </row>
    <row r="35" spans="1:12" ht="15" x14ac:dyDescent="0.2">
      <c r="A35" s="65">
        <v>60</v>
      </c>
      <c r="B35" s="73" t="s">
        <v>322</v>
      </c>
      <c r="C35" s="72">
        <v>18472.09</v>
      </c>
      <c r="D35" s="72">
        <v>161520.47</v>
      </c>
      <c r="E35" s="72">
        <v>10390.379999999999</v>
      </c>
      <c r="F35" s="72">
        <v>1222.8699999999999</v>
      </c>
      <c r="G35" s="72">
        <v>10692.82</v>
      </c>
      <c r="H35" s="72">
        <v>687.85</v>
      </c>
      <c r="I35" s="72">
        <v>51091.29</v>
      </c>
      <c r="J35" s="72">
        <v>446744.13</v>
      </c>
      <c r="K35" s="72">
        <v>28738.41</v>
      </c>
      <c r="L35" s="72">
        <v>729560.31</v>
      </c>
    </row>
    <row r="36" spans="1:12" ht="15" x14ac:dyDescent="0.2">
      <c r="A36" s="65">
        <v>76</v>
      </c>
      <c r="B36" s="73" t="s">
        <v>323</v>
      </c>
      <c r="C36" s="72">
        <v>17533.240000000002</v>
      </c>
      <c r="D36" s="72">
        <v>153311.25</v>
      </c>
      <c r="E36" s="72">
        <v>9862.2900000000009</v>
      </c>
      <c r="F36" s="72">
        <v>1160.72</v>
      </c>
      <c r="G36" s="72">
        <v>10149.36</v>
      </c>
      <c r="H36" s="72">
        <v>652.89</v>
      </c>
      <c r="I36" s="72">
        <v>48494.6</v>
      </c>
      <c r="J36" s="72">
        <v>424038.52</v>
      </c>
      <c r="K36" s="72">
        <v>27277.79</v>
      </c>
      <c r="L36" s="72">
        <v>692480.66</v>
      </c>
    </row>
    <row r="37" spans="1:12" ht="15" x14ac:dyDescent="0.2">
      <c r="A37" s="65">
        <v>77</v>
      </c>
      <c r="B37" s="73" t="s">
        <v>324</v>
      </c>
      <c r="C37" s="72">
        <v>13416.26</v>
      </c>
      <c r="D37" s="72">
        <v>117312.63</v>
      </c>
      <c r="E37" s="72">
        <v>7546.56</v>
      </c>
      <c r="F37" s="72">
        <v>888.18</v>
      </c>
      <c r="G37" s="72">
        <v>7766.23</v>
      </c>
      <c r="H37" s="72">
        <v>499.6</v>
      </c>
      <c r="I37" s="72">
        <v>37107.72</v>
      </c>
      <c r="J37" s="72">
        <v>324471.15000000002</v>
      </c>
      <c r="K37" s="72">
        <v>20872.77</v>
      </c>
      <c r="L37" s="72">
        <v>529881.1</v>
      </c>
    </row>
    <row r="38" spans="1:12" ht="14.25" x14ac:dyDescent="0.2">
      <c r="A38" s="67">
        <v>810032</v>
      </c>
      <c r="B38" s="68" t="s">
        <v>90</v>
      </c>
      <c r="C38" s="69">
        <v>215682.09</v>
      </c>
      <c r="D38" s="69">
        <v>1004461.26</v>
      </c>
      <c r="E38" s="69">
        <v>105922.07</v>
      </c>
      <c r="F38" s="69">
        <v>0</v>
      </c>
      <c r="G38" s="69">
        <v>7342.46</v>
      </c>
      <c r="H38" s="69">
        <v>0</v>
      </c>
      <c r="I38" s="69">
        <v>0</v>
      </c>
      <c r="J38" s="69">
        <v>4465.01</v>
      </c>
      <c r="K38" s="69">
        <v>0</v>
      </c>
      <c r="L38" s="70">
        <v>1337872.8899999999</v>
      </c>
    </row>
    <row r="39" spans="1:12" ht="15" x14ac:dyDescent="0.25">
      <c r="A39" s="65">
        <v>32</v>
      </c>
      <c r="B39" s="78" t="s">
        <v>325</v>
      </c>
      <c r="C39" s="72">
        <v>35815.449999999997</v>
      </c>
      <c r="D39" s="72">
        <v>166797.57999999999</v>
      </c>
      <c r="E39" s="72">
        <v>17589.080000000002</v>
      </c>
      <c r="F39" s="72">
        <v>0</v>
      </c>
      <c r="G39" s="72">
        <v>1219.27</v>
      </c>
      <c r="H39" s="72">
        <v>0</v>
      </c>
      <c r="I39" s="72">
        <v>0</v>
      </c>
      <c r="J39" s="72">
        <v>741.45</v>
      </c>
      <c r="K39" s="72">
        <v>0</v>
      </c>
      <c r="L39" s="72">
        <v>222162.83</v>
      </c>
    </row>
    <row r="40" spans="1:12" ht="15" x14ac:dyDescent="0.25">
      <c r="A40" s="65">
        <v>38</v>
      </c>
      <c r="B40" s="78" t="s">
        <v>326</v>
      </c>
      <c r="C40" s="72">
        <v>57467.25</v>
      </c>
      <c r="D40" s="72">
        <v>267632.95</v>
      </c>
      <c r="E40" s="72">
        <v>28222.33</v>
      </c>
      <c r="F40" s="72">
        <v>0</v>
      </c>
      <c r="G40" s="72">
        <v>1956.36</v>
      </c>
      <c r="H40" s="72">
        <v>0</v>
      </c>
      <c r="I40" s="72">
        <v>0</v>
      </c>
      <c r="J40" s="72">
        <v>1189.68</v>
      </c>
      <c r="K40" s="72">
        <v>0</v>
      </c>
      <c r="L40" s="72">
        <v>356468.57</v>
      </c>
    </row>
    <row r="41" spans="1:12" ht="15" x14ac:dyDescent="0.25">
      <c r="A41" s="65">
        <v>39</v>
      </c>
      <c r="B41" s="78" t="s">
        <v>327</v>
      </c>
      <c r="C41" s="72">
        <v>61047.08</v>
      </c>
      <c r="D41" s="72">
        <v>284304.59999999998</v>
      </c>
      <c r="E41" s="72">
        <v>29980.38</v>
      </c>
      <c r="F41" s="72">
        <v>0</v>
      </c>
      <c r="G41" s="72">
        <v>2078.2199999999998</v>
      </c>
      <c r="H41" s="72">
        <v>0</v>
      </c>
      <c r="I41" s="72">
        <v>0</v>
      </c>
      <c r="J41" s="72">
        <v>1263.78</v>
      </c>
      <c r="K41" s="72">
        <v>0</v>
      </c>
      <c r="L41" s="72">
        <v>378674.06</v>
      </c>
    </row>
    <row r="42" spans="1:12" ht="15" x14ac:dyDescent="0.25">
      <c r="A42" s="65">
        <v>58</v>
      </c>
      <c r="B42" s="78" t="s">
        <v>328</v>
      </c>
      <c r="C42" s="72">
        <v>61352.31</v>
      </c>
      <c r="D42" s="72">
        <v>285726.13</v>
      </c>
      <c r="E42" s="72">
        <v>30130.28</v>
      </c>
      <c r="F42" s="72">
        <v>0</v>
      </c>
      <c r="G42" s="72">
        <v>2088.61</v>
      </c>
      <c r="H42" s="72">
        <v>0</v>
      </c>
      <c r="I42" s="72">
        <v>0</v>
      </c>
      <c r="J42" s="72">
        <v>1270.0999999999999</v>
      </c>
      <c r="K42" s="72">
        <v>0</v>
      </c>
      <c r="L42" s="72">
        <v>380567.43</v>
      </c>
    </row>
    <row r="43" spans="1:12" ht="14.25" x14ac:dyDescent="0.2">
      <c r="A43" s="67">
        <v>810039</v>
      </c>
      <c r="B43" s="68" t="s">
        <v>91</v>
      </c>
      <c r="C43" s="69">
        <v>665921.44999999995</v>
      </c>
      <c r="D43" s="69">
        <v>2594970.91</v>
      </c>
      <c r="E43" s="69">
        <v>458065.37</v>
      </c>
      <c r="F43" s="69">
        <v>0</v>
      </c>
      <c r="G43" s="69">
        <v>0</v>
      </c>
      <c r="H43" s="69">
        <v>0</v>
      </c>
      <c r="I43" s="69">
        <v>22668.81</v>
      </c>
      <c r="J43" s="69">
        <v>89106.93</v>
      </c>
      <c r="K43" s="69">
        <v>15729.19</v>
      </c>
      <c r="L43" s="79">
        <v>3846462.66</v>
      </c>
    </row>
    <row r="44" spans="1:12" ht="15" x14ac:dyDescent="0.2">
      <c r="A44" s="65">
        <v>35</v>
      </c>
      <c r="B44" s="80" t="s">
        <v>329</v>
      </c>
      <c r="C44" s="72">
        <v>209991.57</v>
      </c>
      <c r="D44" s="72">
        <v>818297.77</v>
      </c>
      <c r="E44" s="72">
        <v>144446.26999999999</v>
      </c>
      <c r="F44" s="72">
        <v>0</v>
      </c>
      <c r="G44" s="72">
        <v>0</v>
      </c>
      <c r="H44" s="72">
        <v>0</v>
      </c>
      <c r="I44" s="72">
        <v>7148.38</v>
      </c>
      <c r="J44" s="72">
        <v>28098.97</v>
      </c>
      <c r="K44" s="72">
        <v>4960.04</v>
      </c>
      <c r="L44" s="72">
        <v>1212943</v>
      </c>
    </row>
    <row r="45" spans="1:12" ht="15" x14ac:dyDescent="0.2">
      <c r="A45" s="65">
        <v>36</v>
      </c>
      <c r="B45" s="80" t="s">
        <v>330</v>
      </c>
      <c r="C45" s="72">
        <v>148686.6</v>
      </c>
      <c r="D45" s="72">
        <v>579403.77</v>
      </c>
      <c r="E45" s="72">
        <v>102276.6</v>
      </c>
      <c r="F45" s="72">
        <v>0</v>
      </c>
      <c r="G45" s="72">
        <v>0</v>
      </c>
      <c r="H45" s="72">
        <v>0</v>
      </c>
      <c r="I45" s="72">
        <v>5061.4799999999996</v>
      </c>
      <c r="J45" s="72">
        <v>19895.75</v>
      </c>
      <c r="K45" s="72">
        <v>3512.01</v>
      </c>
      <c r="L45" s="72">
        <v>858836.21</v>
      </c>
    </row>
    <row r="46" spans="1:12" ht="15" x14ac:dyDescent="0.2">
      <c r="A46" s="65">
        <v>63</v>
      </c>
      <c r="B46" s="81" t="s">
        <v>331</v>
      </c>
      <c r="C46" s="72">
        <v>186545.44</v>
      </c>
      <c r="D46" s="72">
        <v>726932.56</v>
      </c>
      <c r="E46" s="72">
        <v>128318.45</v>
      </c>
      <c r="F46" s="72">
        <v>0</v>
      </c>
      <c r="G46" s="72">
        <v>0</v>
      </c>
      <c r="H46" s="72">
        <v>0</v>
      </c>
      <c r="I46" s="72">
        <v>6350.24</v>
      </c>
      <c r="J46" s="72">
        <v>24961.64</v>
      </c>
      <c r="K46" s="72">
        <v>4406.24</v>
      </c>
      <c r="L46" s="72">
        <v>1077514.57</v>
      </c>
    </row>
    <row r="47" spans="1:12" ht="15" x14ac:dyDescent="0.2">
      <c r="A47" s="65">
        <v>65</v>
      </c>
      <c r="B47" s="80" t="s">
        <v>332</v>
      </c>
      <c r="C47" s="72">
        <v>72364.69</v>
      </c>
      <c r="D47" s="72">
        <v>281991.63</v>
      </c>
      <c r="E47" s="72">
        <v>49777.279999999999</v>
      </c>
      <c r="F47" s="72">
        <v>0</v>
      </c>
      <c r="G47" s="72">
        <v>0</v>
      </c>
      <c r="H47" s="72">
        <v>0</v>
      </c>
      <c r="I47" s="72">
        <v>2463.39</v>
      </c>
      <c r="J47" s="72">
        <v>9683.1200000000008</v>
      </c>
      <c r="K47" s="72">
        <v>1709.27</v>
      </c>
      <c r="L47" s="72">
        <v>417989.38</v>
      </c>
    </row>
    <row r="48" spans="1:12" ht="15" x14ac:dyDescent="0.2">
      <c r="A48" s="65">
        <v>66</v>
      </c>
      <c r="B48" s="80" t="s">
        <v>333</v>
      </c>
      <c r="C48" s="72">
        <v>48333.15</v>
      </c>
      <c r="D48" s="72">
        <v>188345.18</v>
      </c>
      <c r="E48" s="72">
        <v>33246.769999999997</v>
      </c>
      <c r="F48" s="72">
        <v>0</v>
      </c>
      <c r="G48" s="72">
        <v>0</v>
      </c>
      <c r="H48" s="72">
        <v>0</v>
      </c>
      <c r="I48" s="72">
        <v>1645.32</v>
      </c>
      <c r="J48" s="72">
        <v>6467.45</v>
      </c>
      <c r="K48" s="72">
        <v>1141.6300000000001</v>
      </c>
      <c r="L48" s="72">
        <v>279179.5</v>
      </c>
    </row>
    <row r="49" spans="1:12" ht="15" x14ac:dyDescent="0.2">
      <c r="A49" s="82">
        <v>67</v>
      </c>
      <c r="B49" s="80" t="s">
        <v>334</v>
      </c>
      <c r="C49" s="72">
        <v>0</v>
      </c>
      <c r="D49" s="72">
        <v>0</v>
      </c>
      <c r="E49" s="72">
        <v>0</v>
      </c>
      <c r="F49" s="72">
        <v>0</v>
      </c>
      <c r="G49" s="72">
        <v>0</v>
      </c>
      <c r="H49" s="72">
        <v>0</v>
      </c>
      <c r="I49" s="72">
        <v>0</v>
      </c>
      <c r="J49" s="72">
        <v>0</v>
      </c>
      <c r="K49" s="72">
        <v>0</v>
      </c>
      <c r="L49" s="72">
        <v>0</v>
      </c>
    </row>
    <row r="50" spans="1:12" ht="14.25" x14ac:dyDescent="0.2">
      <c r="A50" s="67">
        <v>810058</v>
      </c>
      <c r="B50" s="68" t="s">
        <v>93</v>
      </c>
      <c r="C50" s="69">
        <v>61632.4</v>
      </c>
      <c r="D50" s="69">
        <v>516469.43</v>
      </c>
      <c r="E50" s="69">
        <v>23880.38</v>
      </c>
      <c r="F50" s="69">
        <v>378576.87</v>
      </c>
      <c r="G50" s="69">
        <v>3457430.65</v>
      </c>
      <c r="H50" s="69">
        <v>159863.79</v>
      </c>
      <c r="I50" s="69">
        <v>12031.84</v>
      </c>
      <c r="J50" s="69">
        <v>109883.26</v>
      </c>
      <c r="K50" s="69">
        <v>0</v>
      </c>
      <c r="L50" s="77">
        <v>4719768.6199999992</v>
      </c>
    </row>
    <row r="51" spans="1:12" ht="15" x14ac:dyDescent="0.2">
      <c r="A51" s="65">
        <v>89</v>
      </c>
      <c r="B51" s="75" t="s">
        <v>335</v>
      </c>
      <c r="C51" s="72">
        <v>5065.88</v>
      </c>
      <c r="D51" s="72">
        <v>42451.25</v>
      </c>
      <c r="E51" s="72">
        <v>1962.85</v>
      </c>
      <c r="F51" s="72">
        <v>31117.16</v>
      </c>
      <c r="G51" s="72">
        <v>284183.81</v>
      </c>
      <c r="H51" s="72">
        <v>13140.02</v>
      </c>
      <c r="I51" s="72">
        <v>988.96</v>
      </c>
      <c r="J51" s="72">
        <v>9031.86</v>
      </c>
      <c r="K51" s="72">
        <v>0</v>
      </c>
      <c r="L51" s="72">
        <v>387941.79</v>
      </c>
    </row>
    <row r="52" spans="1:12" ht="15" x14ac:dyDescent="0.2">
      <c r="A52" s="65">
        <v>106</v>
      </c>
      <c r="B52" s="75" t="s">
        <v>336</v>
      </c>
      <c r="C52" s="72">
        <v>8779.1200000000008</v>
      </c>
      <c r="D52" s="72">
        <v>73567.41</v>
      </c>
      <c r="E52" s="72">
        <v>3401.59</v>
      </c>
      <c r="F52" s="72">
        <v>53925.59</v>
      </c>
      <c r="G52" s="72">
        <v>492486.51</v>
      </c>
      <c r="H52" s="72">
        <v>22771.46</v>
      </c>
      <c r="I52" s="72">
        <v>1713.85</v>
      </c>
      <c r="J52" s="72">
        <v>15652.09</v>
      </c>
      <c r="K52" s="72">
        <v>0</v>
      </c>
      <c r="L52" s="72">
        <v>672297.62</v>
      </c>
    </row>
    <row r="53" spans="1:12" ht="15" x14ac:dyDescent="0.2">
      <c r="A53" s="65">
        <v>117</v>
      </c>
      <c r="B53" s="75" t="s">
        <v>337</v>
      </c>
      <c r="C53" s="72">
        <v>9925.83</v>
      </c>
      <c r="D53" s="72">
        <v>83176.77</v>
      </c>
      <c r="E53" s="72">
        <v>3845.91</v>
      </c>
      <c r="F53" s="72">
        <v>60969.34</v>
      </c>
      <c r="G53" s="72">
        <v>556814.98</v>
      </c>
      <c r="H53" s="72">
        <v>25745.87</v>
      </c>
      <c r="I53" s="72">
        <v>1937.71</v>
      </c>
      <c r="J53" s="72">
        <v>17696.560000000001</v>
      </c>
      <c r="K53" s="72">
        <v>0</v>
      </c>
      <c r="L53" s="72">
        <v>760112.97</v>
      </c>
    </row>
    <row r="54" spans="1:12" ht="15" x14ac:dyDescent="0.2">
      <c r="A54" s="65">
        <v>119</v>
      </c>
      <c r="B54" s="75" t="s">
        <v>338</v>
      </c>
      <c r="C54" s="72">
        <v>12839.52</v>
      </c>
      <c r="D54" s="72">
        <v>107593.21</v>
      </c>
      <c r="E54" s="72">
        <v>4974.87</v>
      </c>
      <c r="F54" s="72">
        <v>78866.820000000007</v>
      </c>
      <c r="G54" s="72">
        <v>720267.34</v>
      </c>
      <c r="H54" s="72">
        <v>33303.54</v>
      </c>
      <c r="I54" s="72">
        <v>2506.5300000000002</v>
      </c>
      <c r="J54" s="72">
        <v>22891.37</v>
      </c>
      <c r="K54" s="72">
        <v>0</v>
      </c>
      <c r="L54" s="72">
        <v>983243.2</v>
      </c>
    </row>
    <row r="55" spans="1:12" ht="15" x14ac:dyDescent="0.2">
      <c r="A55" s="65">
        <v>120</v>
      </c>
      <c r="B55" s="75" t="s">
        <v>339</v>
      </c>
      <c r="C55" s="72">
        <v>8040.56</v>
      </c>
      <c r="D55" s="72">
        <v>67378.63</v>
      </c>
      <c r="E55" s="72">
        <v>3115.44</v>
      </c>
      <c r="F55" s="72">
        <v>49389.16</v>
      </c>
      <c r="G55" s="72">
        <v>451056.58</v>
      </c>
      <c r="H55" s="72">
        <v>20855.84</v>
      </c>
      <c r="I55" s="72">
        <v>1569.67</v>
      </c>
      <c r="J55" s="72">
        <v>14335.38</v>
      </c>
      <c r="K55" s="72">
        <v>0</v>
      </c>
      <c r="L55" s="72">
        <v>615741.26</v>
      </c>
    </row>
    <row r="56" spans="1:12" ht="15" x14ac:dyDescent="0.2">
      <c r="A56" s="65">
        <v>121</v>
      </c>
      <c r="B56" s="75" t="s">
        <v>340</v>
      </c>
      <c r="C56" s="72">
        <v>8112.59</v>
      </c>
      <c r="D56" s="72">
        <v>67982.25</v>
      </c>
      <c r="E56" s="72">
        <v>3143.35</v>
      </c>
      <c r="F56" s="72">
        <v>49831.62</v>
      </c>
      <c r="G56" s="72">
        <v>455097.43</v>
      </c>
      <c r="H56" s="72">
        <v>21042.68</v>
      </c>
      <c r="I56" s="72">
        <v>1583.74</v>
      </c>
      <c r="J56" s="72">
        <v>14463.8</v>
      </c>
      <c r="K56" s="72">
        <v>0</v>
      </c>
      <c r="L56" s="72">
        <v>621257.46</v>
      </c>
    </row>
    <row r="57" spans="1:12" ht="15" x14ac:dyDescent="0.2">
      <c r="A57" s="65">
        <v>122</v>
      </c>
      <c r="B57" s="75" t="s">
        <v>341</v>
      </c>
      <c r="C57" s="72">
        <v>3718.62</v>
      </c>
      <c r="D57" s="72">
        <v>31161.34</v>
      </c>
      <c r="E57" s="72">
        <v>1440.83</v>
      </c>
      <c r="F57" s="72">
        <v>22841.55</v>
      </c>
      <c r="G57" s="72">
        <v>208605.13</v>
      </c>
      <c r="H57" s="72">
        <v>9645.43</v>
      </c>
      <c r="I57" s="72">
        <v>725.94</v>
      </c>
      <c r="J57" s="72">
        <v>6629.84</v>
      </c>
      <c r="K57" s="72">
        <v>0</v>
      </c>
      <c r="L57" s="72">
        <v>284768.68</v>
      </c>
    </row>
    <row r="58" spans="1:12" ht="15" x14ac:dyDescent="0.2">
      <c r="A58" s="65">
        <v>123</v>
      </c>
      <c r="B58" s="75" t="s">
        <v>342</v>
      </c>
      <c r="C58" s="72">
        <v>5150.28</v>
      </c>
      <c r="D58" s="72">
        <v>43158.57</v>
      </c>
      <c r="E58" s="72">
        <v>1995.54</v>
      </c>
      <c r="F58" s="72">
        <v>31635.63</v>
      </c>
      <c r="G58" s="72">
        <v>288918.87</v>
      </c>
      <c r="H58" s="72">
        <v>13358.95</v>
      </c>
      <c r="I58" s="72">
        <v>1005.44</v>
      </c>
      <c r="J58" s="72">
        <v>9182.36</v>
      </c>
      <c r="K58" s="72">
        <v>0</v>
      </c>
      <c r="L58" s="72">
        <v>394405.64</v>
      </c>
    </row>
    <row r="59" spans="1:12" ht="14.25" x14ac:dyDescent="0.2">
      <c r="A59" s="67">
        <v>810064</v>
      </c>
      <c r="B59" s="74" t="s">
        <v>261</v>
      </c>
      <c r="C59" s="69">
        <v>313226.57</v>
      </c>
      <c r="D59" s="69">
        <v>590306.65</v>
      </c>
      <c r="E59" s="69">
        <v>0</v>
      </c>
      <c r="F59" s="69">
        <v>16114.86</v>
      </c>
      <c r="G59" s="69">
        <v>30370.06</v>
      </c>
      <c r="H59" s="69">
        <v>0</v>
      </c>
      <c r="I59" s="69">
        <v>12929.06</v>
      </c>
      <c r="J59" s="69">
        <v>24366.1</v>
      </c>
      <c r="K59" s="69">
        <v>0</v>
      </c>
      <c r="L59" s="70">
        <v>987313.3</v>
      </c>
    </row>
    <row r="60" spans="1:12" ht="15" x14ac:dyDescent="0.2">
      <c r="A60" s="65">
        <v>214</v>
      </c>
      <c r="B60" s="73" t="s">
        <v>343</v>
      </c>
      <c r="C60" s="72">
        <v>187301.62</v>
      </c>
      <c r="D60" s="72">
        <v>352988.52</v>
      </c>
      <c r="E60" s="72">
        <v>0</v>
      </c>
      <c r="F60" s="72">
        <v>9636.2800000000007</v>
      </c>
      <c r="G60" s="72">
        <v>18160.53</v>
      </c>
      <c r="H60" s="72">
        <v>0</v>
      </c>
      <c r="I60" s="72">
        <v>7731.25</v>
      </c>
      <c r="J60" s="72">
        <v>14570.31</v>
      </c>
      <c r="K60" s="72">
        <v>0</v>
      </c>
      <c r="L60" s="72">
        <v>590388.51</v>
      </c>
    </row>
    <row r="61" spans="1:12" ht="15" x14ac:dyDescent="0.2">
      <c r="A61" s="65">
        <v>215</v>
      </c>
      <c r="B61" s="73" t="s">
        <v>344</v>
      </c>
      <c r="C61" s="72">
        <v>125924.95</v>
      </c>
      <c r="D61" s="72">
        <v>237318.13</v>
      </c>
      <c r="E61" s="72">
        <v>0</v>
      </c>
      <c r="F61" s="72">
        <v>6478.58</v>
      </c>
      <c r="G61" s="72">
        <v>12209.53</v>
      </c>
      <c r="H61" s="72">
        <v>0</v>
      </c>
      <c r="I61" s="72">
        <v>5197.8100000000004</v>
      </c>
      <c r="J61" s="72">
        <v>9795.7900000000009</v>
      </c>
      <c r="K61" s="72">
        <v>0</v>
      </c>
      <c r="L61" s="72">
        <v>396924.79</v>
      </c>
    </row>
    <row r="62" spans="1:12" ht="14.25" x14ac:dyDescent="0.2">
      <c r="A62" s="67">
        <v>810074</v>
      </c>
      <c r="B62" s="74" t="s">
        <v>97</v>
      </c>
      <c r="C62" s="69">
        <v>50412.53</v>
      </c>
      <c r="D62" s="69">
        <v>161578.51999999999</v>
      </c>
      <c r="E62" s="69">
        <v>32670.48</v>
      </c>
      <c r="F62" s="69">
        <v>0</v>
      </c>
      <c r="G62" s="69">
        <v>0</v>
      </c>
      <c r="H62" s="69">
        <v>0</v>
      </c>
      <c r="I62" s="69">
        <v>905.21</v>
      </c>
      <c r="J62" s="69">
        <v>3079.08</v>
      </c>
      <c r="K62" s="69">
        <v>0</v>
      </c>
      <c r="L62" s="70">
        <v>248645.82</v>
      </c>
    </row>
    <row r="63" spans="1:12" ht="15" x14ac:dyDescent="0.2">
      <c r="A63" s="65">
        <v>144</v>
      </c>
      <c r="B63" s="73" t="s">
        <v>345</v>
      </c>
      <c r="C63" s="72">
        <v>50412.53</v>
      </c>
      <c r="D63" s="72">
        <v>161578.51999999999</v>
      </c>
      <c r="E63" s="72">
        <v>32670.48</v>
      </c>
      <c r="F63" s="72">
        <v>0</v>
      </c>
      <c r="G63" s="72">
        <v>0</v>
      </c>
      <c r="H63" s="72">
        <v>0</v>
      </c>
      <c r="I63" s="72">
        <v>905.21</v>
      </c>
      <c r="J63" s="72">
        <v>3079.08</v>
      </c>
      <c r="K63" s="72">
        <v>0</v>
      </c>
      <c r="L63" s="72">
        <v>248645.82</v>
      </c>
    </row>
    <row r="64" spans="1:12" ht="14.25" x14ac:dyDescent="0.2">
      <c r="A64" s="67">
        <v>810076</v>
      </c>
      <c r="B64" s="74" t="s">
        <v>98</v>
      </c>
      <c r="C64" s="69">
        <v>65795.490000000005</v>
      </c>
      <c r="D64" s="69">
        <v>109656.98</v>
      </c>
      <c r="E64" s="69">
        <v>45869.63</v>
      </c>
      <c r="F64" s="69">
        <v>0</v>
      </c>
      <c r="G64" s="69">
        <v>0</v>
      </c>
      <c r="H64" s="69">
        <v>0</v>
      </c>
      <c r="I64" s="69">
        <v>0</v>
      </c>
      <c r="J64" s="69">
        <v>0</v>
      </c>
      <c r="K64" s="69">
        <v>0</v>
      </c>
      <c r="L64" s="70">
        <v>221322.1</v>
      </c>
    </row>
    <row r="65" spans="1:12" ht="15" x14ac:dyDescent="0.2">
      <c r="A65" s="65">
        <v>49</v>
      </c>
      <c r="B65" s="73" t="s">
        <v>346</v>
      </c>
      <c r="C65" s="72">
        <v>65795.490000000005</v>
      </c>
      <c r="D65" s="72">
        <v>109656.98</v>
      </c>
      <c r="E65" s="72">
        <v>45869.63</v>
      </c>
      <c r="F65" s="72">
        <v>0</v>
      </c>
      <c r="G65" s="72">
        <v>0</v>
      </c>
      <c r="H65" s="72">
        <v>0</v>
      </c>
      <c r="I65" s="72">
        <v>0</v>
      </c>
      <c r="J65" s="72">
        <v>0</v>
      </c>
      <c r="K65" s="72">
        <v>0</v>
      </c>
      <c r="L65" s="72">
        <v>221322.1</v>
      </c>
    </row>
    <row r="66" spans="1:12" ht="14.25" x14ac:dyDescent="0.2">
      <c r="A66" s="67">
        <v>810157</v>
      </c>
      <c r="B66" s="74" t="s">
        <v>101</v>
      </c>
      <c r="C66" s="69">
        <v>734506.42</v>
      </c>
      <c r="D66" s="69">
        <v>10843696.710000001</v>
      </c>
      <c r="E66" s="69">
        <v>193464.29</v>
      </c>
      <c r="F66" s="69">
        <v>0</v>
      </c>
      <c r="G66" s="69">
        <v>150200.10999999999</v>
      </c>
      <c r="H66" s="69">
        <v>0</v>
      </c>
      <c r="I66" s="69">
        <v>0</v>
      </c>
      <c r="J66" s="69">
        <v>54823.040000000001</v>
      </c>
      <c r="K66" s="69">
        <v>0</v>
      </c>
      <c r="L66" s="70">
        <v>11976690.569999998</v>
      </c>
    </row>
    <row r="67" spans="1:12" ht="15" x14ac:dyDescent="0.2">
      <c r="A67" s="65">
        <v>66</v>
      </c>
      <c r="B67" s="73" t="s">
        <v>347</v>
      </c>
      <c r="C67" s="72">
        <v>39791.449999999997</v>
      </c>
      <c r="D67" s="72">
        <v>587450.87</v>
      </c>
      <c r="E67" s="72">
        <v>10480.81</v>
      </c>
      <c r="F67" s="72">
        <v>0</v>
      </c>
      <c r="G67" s="72">
        <v>8137</v>
      </c>
      <c r="H67" s="72">
        <v>0</v>
      </c>
      <c r="I67" s="72">
        <v>0</v>
      </c>
      <c r="J67" s="72">
        <v>2970.01</v>
      </c>
      <c r="K67" s="72">
        <v>0</v>
      </c>
      <c r="L67" s="72">
        <v>648830.14</v>
      </c>
    </row>
    <row r="68" spans="1:12" ht="15" x14ac:dyDescent="0.2">
      <c r="A68" s="65">
        <v>105</v>
      </c>
      <c r="B68" s="73" t="s">
        <v>348</v>
      </c>
      <c r="C68" s="72">
        <v>60308.28</v>
      </c>
      <c r="D68" s="72">
        <v>890345.8</v>
      </c>
      <c r="E68" s="72">
        <v>15884.82</v>
      </c>
      <c r="F68" s="72">
        <v>0</v>
      </c>
      <c r="G68" s="72">
        <v>12332.51</v>
      </c>
      <c r="H68" s="72">
        <v>0</v>
      </c>
      <c r="I68" s="72">
        <v>0</v>
      </c>
      <c r="J68" s="72">
        <v>4501.37</v>
      </c>
      <c r="K68" s="72">
        <v>0</v>
      </c>
      <c r="L68" s="72">
        <v>983372.78</v>
      </c>
    </row>
    <row r="69" spans="1:12" ht="15" x14ac:dyDescent="0.2">
      <c r="A69" s="65">
        <v>106</v>
      </c>
      <c r="B69" s="73" t="s">
        <v>349</v>
      </c>
      <c r="C69" s="72">
        <v>26645.63</v>
      </c>
      <c r="D69" s="72">
        <v>393375.94</v>
      </c>
      <c r="E69" s="72">
        <v>7018.29</v>
      </c>
      <c r="F69" s="72">
        <v>0</v>
      </c>
      <c r="G69" s="72">
        <v>5448.8</v>
      </c>
      <c r="H69" s="72">
        <v>0</v>
      </c>
      <c r="I69" s="72">
        <v>0</v>
      </c>
      <c r="J69" s="72">
        <v>1988.81</v>
      </c>
      <c r="K69" s="72">
        <v>0</v>
      </c>
      <c r="L69" s="72">
        <v>434477.47</v>
      </c>
    </row>
    <row r="70" spans="1:12" ht="15" x14ac:dyDescent="0.2">
      <c r="A70" s="65">
        <v>107</v>
      </c>
      <c r="B70" s="73" t="s">
        <v>350</v>
      </c>
      <c r="C70" s="72">
        <v>37214.980000000003</v>
      </c>
      <c r="D70" s="72">
        <v>549413.62</v>
      </c>
      <c r="E70" s="72">
        <v>9802.18</v>
      </c>
      <c r="F70" s="72">
        <v>0</v>
      </c>
      <c r="G70" s="72">
        <v>7610.13</v>
      </c>
      <c r="H70" s="72">
        <v>0</v>
      </c>
      <c r="I70" s="72">
        <v>0</v>
      </c>
      <c r="J70" s="72">
        <v>2777.7</v>
      </c>
      <c r="K70" s="72">
        <v>0</v>
      </c>
      <c r="L70" s="72">
        <v>606818.61</v>
      </c>
    </row>
    <row r="71" spans="1:12" ht="15" x14ac:dyDescent="0.2">
      <c r="A71" s="65">
        <v>108</v>
      </c>
      <c r="B71" s="73" t="s">
        <v>351</v>
      </c>
      <c r="C71" s="72">
        <v>32537.51</v>
      </c>
      <c r="D71" s="72">
        <v>480359.21</v>
      </c>
      <c r="E71" s="72">
        <v>8570.17</v>
      </c>
      <c r="F71" s="72">
        <v>0</v>
      </c>
      <c r="G71" s="72">
        <v>6653.64</v>
      </c>
      <c r="H71" s="72">
        <v>0</v>
      </c>
      <c r="I71" s="72">
        <v>0</v>
      </c>
      <c r="J71" s="72">
        <v>2428.58</v>
      </c>
      <c r="K71" s="72">
        <v>0</v>
      </c>
      <c r="L71" s="72">
        <v>530549.11</v>
      </c>
    </row>
    <row r="72" spans="1:12" ht="15" x14ac:dyDescent="0.2">
      <c r="A72" s="65">
        <v>110</v>
      </c>
      <c r="B72" s="73" t="s">
        <v>352</v>
      </c>
      <c r="C72" s="72">
        <v>25580.05</v>
      </c>
      <c r="D72" s="72">
        <v>377644.58</v>
      </c>
      <c r="E72" s="72">
        <v>6737.62</v>
      </c>
      <c r="F72" s="72">
        <v>0</v>
      </c>
      <c r="G72" s="72">
        <v>5230.8999999999996</v>
      </c>
      <c r="H72" s="72">
        <v>0</v>
      </c>
      <c r="I72" s="72">
        <v>0</v>
      </c>
      <c r="J72" s="72">
        <v>1909.28</v>
      </c>
      <c r="K72" s="72">
        <v>0</v>
      </c>
      <c r="L72" s="72">
        <v>417102.43</v>
      </c>
    </row>
    <row r="73" spans="1:12" ht="15" x14ac:dyDescent="0.2">
      <c r="A73" s="65">
        <v>118</v>
      </c>
      <c r="B73" s="71" t="s">
        <v>353</v>
      </c>
      <c r="C73" s="72">
        <v>74734.27</v>
      </c>
      <c r="D73" s="72">
        <v>1103320.17</v>
      </c>
      <c r="E73" s="72">
        <v>19684.53</v>
      </c>
      <c r="F73" s="72">
        <v>0</v>
      </c>
      <c r="G73" s="72">
        <v>15282.5</v>
      </c>
      <c r="H73" s="72">
        <v>0</v>
      </c>
      <c r="I73" s="72">
        <v>0</v>
      </c>
      <c r="J73" s="72">
        <v>5578.11</v>
      </c>
      <c r="K73" s="72">
        <v>0</v>
      </c>
      <c r="L73" s="72">
        <v>1218599.58</v>
      </c>
    </row>
    <row r="74" spans="1:12" ht="15" x14ac:dyDescent="0.2">
      <c r="A74" s="65">
        <v>128</v>
      </c>
      <c r="B74" s="73" t="s">
        <v>354</v>
      </c>
      <c r="C74" s="72">
        <v>18911.64</v>
      </c>
      <c r="D74" s="72">
        <v>279197.21000000002</v>
      </c>
      <c r="E74" s="72">
        <v>4981.21</v>
      </c>
      <c r="F74" s="72">
        <v>0</v>
      </c>
      <c r="G74" s="72">
        <v>3867.27</v>
      </c>
      <c r="H74" s="72">
        <v>0</v>
      </c>
      <c r="I74" s="72">
        <v>0</v>
      </c>
      <c r="J74" s="72">
        <v>1411.55</v>
      </c>
      <c r="K74" s="72">
        <v>0</v>
      </c>
      <c r="L74" s="72">
        <v>308368.88</v>
      </c>
    </row>
    <row r="75" spans="1:12" ht="15" x14ac:dyDescent="0.2">
      <c r="A75" s="65">
        <v>153</v>
      </c>
      <c r="B75" s="73" t="s">
        <v>355</v>
      </c>
      <c r="C75" s="72">
        <v>54288.03</v>
      </c>
      <c r="D75" s="72">
        <v>801467.33</v>
      </c>
      <c r="E75" s="72">
        <v>14299.12</v>
      </c>
      <c r="F75" s="72">
        <v>0</v>
      </c>
      <c r="G75" s="72">
        <v>11101.42</v>
      </c>
      <c r="H75" s="72">
        <v>0</v>
      </c>
      <c r="I75" s="72">
        <v>0</v>
      </c>
      <c r="J75" s="72">
        <v>4052.02</v>
      </c>
      <c r="K75" s="72">
        <v>0</v>
      </c>
      <c r="L75" s="72">
        <v>885207.92</v>
      </c>
    </row>
    <row r="76" spans="1:12" ht="15" x14ac:dyDescent="0.2">
      <c r="A76" s="65">
        <v>154</v>
      </c>
      <c r="B76" s="73" t="s">
        <v>356</v>
      </c>
      <c r="C76" s="72">
        <v>19327.990000000002</v>
      </c>
      <c r="D76" s="72">
        <v>285343.83</v>
      </c>
      <c r="E76" s="72">
        <v>5090.87</v>
      </c>
      <c r="F76" s="72">
        <v>0</v>
      </c>
      <c r="G76" s="72">
        <v>3952.4</v>
      </c>
      <c r="H76" s="72">
        <v>0</v>
      </c>
      <c r="I76" s="72">
        <v>0</v>
      </c>
      <c r="J76" s="72">
        <v>1442.63</v>
      </c>
      <c r="K76" s="72">
        <v>0</v>
      </c>
      <c r="L76" s="72">
        <v>315157.71999999997</v>
      </c>
    </row>
    <row r="77" spans="1:12" ht="15" x14ac:dyDescent="0.2">
      <c r="A77" s="65">
        <v>155</v>
      </c>
      <c r="B77" s="73" t="s">
        <v>357</v>
      </c>
      <c r="C77" s="72">
        <v>46215.54</v>
      </c>
      <c r="D77" s="72">
        <v>682291.06</v>
      </c>
      <c r="E77" s="72">
        <v>12172.87</v>
      </c>
      <c r="F77" s="72">
        <v>0</v>
      </c>
      <c r="G77" s="72">
        <v>9450.67</v>
      </c>
      <c r="H77" s="72">
        <v>0</v>
      </c>
      <c r="I77" s="72">
        <v>0</v>
      </c>
      <c r="J77" s="72">
        <v>3449.49</v>
      </c>
      <c r="K77" s="72">
        <v>0</v>
      </c>
      <c r="L77" s="72">
        <v>753579.63</v>
      </c>
    </row>
    <row r="78" spans="1:12" ht="15" x14ac:dyDescent="0.2">
      <c r="A78" s="65">
        <v>164</v>
      </c>
      <c r="B78" s="73" t="s">
        <v>358</v>
      </c>
      <c r="C78" s="72">
        <v>24667.35</v>
      </c>
      <c r="D78" s="72">
        <v>364169.92</v>
      </c>
      <c r="E78" s="72">
        <v>6497.22</v>
      </c>
      <c r="F78" s="72">
        <v>0</v>
      </c>
      <c r="G78" s="72">
        <v>5044.25</v>
      </c>
      <c r="H78" s="72">
        <v>0</v>
      </c>
      <c r="I78" s="72">
        <v>0</v>
      </c>
      <c r="J78" s="72">
        <v>1841.15</v>
      </c>
      <c r="K78" s="72">
        <v>0</v>
      </c>
      <c r="L78" s="72">
        <v>402219.89</v>
      </c>
    </row>
    <row r="79" spans="1:12" ht="15" x14ac:dyDescent="0.2">
      <c r="A79" s="65">
        <v>166</v>
      </c>
      <c r="B79" s="73" t="s">
        <v>359</v>
      </c>
      <c r="C79" s="72">
        <v>22545.9</v>
      </c>
      <c r="D79" s="72">
        <v>332850.7</v>
      </c>
      <c r="E79" s="72">
        <v>5938.45</v>
      </c>
      <c r="F79" s="72">
        <v>0</v>
      </c>
      <c r="G79" s="72">
        <v>4610.4399999999996</v>
      </c>
      <c r="H79" s="72">
        <v>0</v>
      </c>
      <c r="I79" s="72">
        <v>0</v>
      </c>
      <c r="J79" s="72">
        <v>1682.81</v>
      </c>
      <c r="K79" s="72">
        <v>0</v>
      </c>
      <c r="L79" s="72">
        <v>367628.3</v>
      </c>
    </row>
    <row r="80" spans="1:12" ht="15" x14ac:dyDescent="0.2">
      <c r="A80" s="65">
        <v>170</v>
      </c>
      <c r="B80" s="73" t="s">
        <v>360</v>
      </c>
      <c r="C80" s="72">
        <v>50245.02</v>
      </c>
      <c r="D80" s="72">
        <v>741779.34</v>
      </c>
      <c r="E80" s="72">
        <v>13234.21</v>
      </c>
      <c r="F80" s="72">
        <v>0</v>
      </c>
      <c r="G80" s="72">
        <v>10274.66</v>
      </c>
      <c r="H80" s="72">
        <v>0</v>
      </c>
      <c r="I80" s="72">
        <v>0</v>
      </c>
      <c r="J80" s="72">
        <v>3750.25</v>
      </c>
      <c r="K80" s="72">
        <v>0</v>
      </c>
      <c r="L80" s="72">
        <v>819283.48</v>
      </c>
    </row>
    <row r="81" spans="1:12" ht="15" x14ac:dyDescent="0.2">
      <c r="A81" s="65">
        <v>171</v>
      </c>
      <c r="B81" s="73" t="s">
        <v>361</v>
      </c>
      <c r="C81" s="72">
        <v>28750.05</v>
      </c>
      <c r="D81" s="72">
        <v>424443.89</v>
      </c>
      <c r="E81" s="72">
        <v>7572.58</v>
      </c>
      <c r="F81" s="72">
        <v>0</v>
      </c>
      <c r="G81" s="72">
        <v>5879.13</v>
      </c>
      <c r="H81" s="72">
        <v>0</v>
      </c>
      <c r="I81" s="72">
        <v>0</v>
      </c>
      <c r="J81" s="72">
        <v>2145.88</v>
      </c>
      <c r="K81" s="72">
        <v>0</v>
      </c>
      <c r="L81" s="72">
        <v>468791.53</v>
      </c>
    </row>
    <row r="82" spans="1:12" ht="15" x14ac:dyDescent="0.2">
      <c r="A82" s="65">
        <v>180</v>
      </c>
      <c r="B82" s="73" t="s">
        <v>362</v>
      </c>
      <c r="C82" s="72">
        <v>31041.35</v>
      </c>
      <c r="D82" s="72">
        <v>458270.87</v>
      </c>
      <c r="E82" s="72">
        <v>8176.09</v>
      </c>
      <c r="F82" s="72">
        <v>0</v>
      </c>
      <c r="G82" s="72">
        <v>6347.68</v>
      </c>
      <c r="H82" s="72">
        <v>0</v>
      </c>
      <c r="I82" s="72">
        <v>0</v>
      </c>
      <c r="J82" s="72">
        <v>2316.9</v>
      </c>
      <c r="K82" s="72">
        <v>0</v>
      </c>
      <c r="L82" s="72">
        <v>506152.89</v>
      </c>
    </row>
    <row r="83" spans="1:12" ht="15" x14ac:dyDescent="0.2">
      <c r="A83" s="65">
        <v>194</v>
      </c>
      <c r="B83" s="73" t="s">
        <v>363</v>
      </c>
      <c r="C83" s="72">
        <v>33166.14</v>
      </c>
      <c r="D83" s="72">
        <v>489639.85</v>
      </c>
      <c r="E83" s="72">
        <v>8735.75</v>
      </c>
      <c r="F83" s="72">
        <v>0</v>
      </c>
      <c r="G83" s="72">
        <v>6782.19</v>
      </c>
      <c r="H83" s="72">
        <v>0</v>
      </c>
      <c r="I83" s="72">
        <v>0</v>
      </c>
      <c r="J83" s="72">
        <v>2475.5</v>
      </c>
      <c r="K83" s="72">
        <v>0</v>
      </c>
      <c r="L83" s="72">
        <v>540799.43000000005</v>
      </c>
    </row>
    <row r="84" spans="1:12" ht="15" x14ac:dyDescent="0.2">
      <c r="A84" s="65">
        <v>201</v>
      </c>
      <c r="B84" s="73" t="s">
        <v>364</v>
      </c>
      <c r="C84" s="72">
        <v>51941.63</v>
      </c>
      <c r="D84" s="72">
        <v>766827.06</v>
      </c>
      <c r="E84" s="72">
        <v>13681.1</v>
      </c>
      <c r="F84" s="72">
        <v>0</v>
      </c>
      <c r="G84" s="72">
        <v>10621.61</v>
      </c>
      <c r="H84" s="72">
        <v>0</v>
      </c>
      <c r="I84" s="72">
        <v>0</v>
      </c>
      <c r="J84" s="72">
        <v>3876.89</v>
      </c>
      <c r="K84" s="72">
        <v>0</v>
      </c>
      <c r="L84" s="72">
        <v>846948.29</v>
      </c>
    </row>
    <row r="85" spans="1:12" ht="15" x14ac:dyDescent="0.2">
      <c r="A85" s="65">
        <v>165</v>
      </c>
      <c r="B85" s="73" t="s">
        <v>365</v>
      </c>
      <c r="C85" s="72">
        <v>56593.61</v>
      </c>
      <c r="D85" s="72">
        <v>835505.46</v>
      </c>
      <c r="E85" s="72">
        <v>14906.4</v>
      </c>
      <c r="F85" s="72">
        <v>0</v>
      </c>
      <c r="G85" s="72">
        <v>11572.91</v>
      </c>
      <c r="H85" s="72">
        <v>0</v>
      </c>
      <c r="I85" s="72">
        <v>0</v>
      </c>
      <c r="J85" s="72">
        <v>4224.1099999999997</v>
      </c>
      <c r="K85" s="72">
        <v>0</v>
      </c>
      <c r="L85" s="72">
        <v>922802.49</v>
      </c>
    </row>
    <row r="86" spans="1:12" ht="14.25" x14ac:dyDescent="0.2">
      <c r="A86" s="67">
        <v>810206</v>
      </c>
      <c r="B86" s="74" t="s">
        <v>260</v>
      </c>
      <c r="C86" s="69">
        <v>38949.82</v>
      </c>
      <c r="D86" s="69">
        <v>507465.89</v>
      </c>
      <c r="E86" s="69">
        <v>0</v>
      </c>
      <c r="F86" s="69">
        <v>0</v>
      </c>
      <c r="G86" s="69">
        <v>9441.23</v>
      </c>
      <c r="H86" s="69">
        <v>0</v>
      </c>
      <c r="I86" s="69">
        <v>128854.56</v>
      </c>
      <c r="J86" s="69">
        <v>1710042.03</v>
      </c>
      <c r="K86" s="69">
        <v>0</v>
      </c>
      <c r="L86" s="70">
        <v>2394753.5299999998</v>
      </c>
    </row>
    <row r="87" spans="1:12" ht="15" x14ac:dyDescent="0.2">
      <c r="A87" s="65">
        <v>4</v>
      </c>
      <c r="B87" s="73" t="s">
        <v>366</v>
      </c>
      <c r="C87" s="72">
        <v>14582.72</v>
      </c>
      <c r="D87" s="72">
        <v>189993.96</v>
      </c>
      <c r="E87" s="72">
        <v>0</v>
      </c>
      <c r="F87" s="72">
        <v>0</v>
      </c>
      <c r="G87" s="72">
        <v>3534.77</v>
      </c>
      <c r="H87" s="72">
        <v>0</v>
      </c>
      <c r="I87" s="72">
        <v>48242.82</v>
      </c>
      <c r="J87" s="72">
        <v>640235.43999999994</v>
      </c>
      <c r="K87" s="72">
        <v>0</v>
      </c>
      <c r="L87" s="72">
        <v>896589.71</v>
      </c>
    </row>
    <row r="88" spans="1:12" ht="15" x14ac:dyDescent="0.2">
      <c r="A88" s="65">
        <v>5</v>
      </c>
      <c r="B88" s="73" t="s">
        <v>367</v>
      </c>
      <c r="C88" s="72">
        <v>11341.77</v>
      </c>
      <c r="D88" s="72">
        <v>147768.62</v>
      </c>
      <c r="E88" s="72">
        <v>0</v>
      </c>
      <c r="F88" s="72">
        <v>0</v>
      </c>
      <c r="G88" s="72">
        <v>2749.18</v>
      </c>
      <c r="H88" s="72">
        <v>0</v>
      </c>
      <c r="I88" s="72">
        <v>37521.06</v>
      </c>
      <c r="J88" s="72">
        <v>497945.87</v>
      </c>
      <c r="K88" s="72">
        <v>0</v>
      </c>
      <c r="L88" s="72">
        <v>697326.5</v>
      </c>
    </row>
    <row r="89" spans="1:12" ht="15" x14ac:dyDescent="0.2">
      <c r="A89" s="65">
        <v>6</v>
      </c>
      <c r="B89" s="73" t="s">
        <v>368</v>
      </c>
      <c r="C89" s="72">
        <v>13025.33</v>
      </c>
      <c r="D89" s="72">
        <v>169703.31</v>
      </c>
      <c r="E89" s="72">
        <v>0</v>
      </c>
      <c r="F89" s="72">
        <v>0</v>
      </c>
      <c r="G89" s="72">
        <v>3157.28</v>
      </c>
      <c r="H89" s="72">
        <v>0</v>
      </c>
      <c r="I89" s="72">
        <v>43090.68</v>
      </c>
      <c r="J89" s="72">
        <v>571860.72</v>
      </c>
      <c r="K89" s="72">
        <v>0</v>
      </c>
      <c r="L89" s="72">
        <v>800837.32</v>
      </c>
    </row>
    <row r="90" spans="1:12" ht="14.25" x14ac:dyDescent="0.2">
      <c r="A90" s="67">
        <v>810068</v>
      </c>
      <c r="B90" s="74" t="s">
        <v>99</v>
      </c>
      <c r="C90" s="69">
        <v>15814.74</v>
      </c>
      <c r="D90" s="69">
        <v>224377.9</v>
      </c>
      <c r="E90" s="69">
        <v>7612.45</v>
      </c>
      <c r="F90" s="69">
        <v>0</v>
      </c>
      <c r="G90" s="69">
        <v>0</v>
      </c>
      <c r="H90" s="69">
        <v>0</v>
      </c>
      <c r="I90" s="69">
        <v>0</v>
      </c>
      <c r="J90" s="69">
        <v>0</v>
      </c>
      <c r="K90" s="69">
        <v>0</v>
      </c>
      <c r="L90" s="70">
        <v>247805.09</v>
      </c>
    </row>
    <row r="91" spans="1:12" ht="15" x14ac:dyDescent="0.2">
      <c r="A91" s="65">
        <v>1</v>
      </c>
      <c r="B91" s="73" t="s">
        <v>369</v>
      </c>
      <c r="C91" s="72">
        <v>15814.74</v>
      </c>
      <c r="D91" s="72">
        <v>224377.9</v>
      </c>
      <c r="E91" s="72">
        <v>7612.45</v>
      </c>
      <c r="F91" s="72">
        <v>0</v>
      </c>
      <c r="G91" s="72">
        <v>0</v>
      </c>
      <c r="H91" s="72">
        <v>0</v>
      </c>
      <c r="I91" s="72">
        <v>0</v>
      </c>
      <c r="J91" s="72">
        <v>0</v>
      </c>
      <c r="K91" s="72">
        <v>0</v>
      </c>
      <c r="L91" s="72">
        <v>247805.09</v>
      </c>
    </row>
    <row r="92" spans="1:12" ht="15" customHeight="1" x14ac:dyDescent="0.2">
      <c r="A92" s="120" t="s">
        <v>370</v>
      </c>
      <c r="B92" s="120"/>
      <c r="C92" s="70">
        <v>2569673.7999999998</v>
      </c>
      <c r="D92" s="70">
        <v>18097332.66</v>
      </c>
      <c r="E92" s="70">
        <v>946323.02999999991</v>
      </c>
      <c r="F92" s="70">
        <v>979156.97</v>
      </c>
      <c r="G92" s="70">
        <v>7486473.9000000004</v>
      </c>
      <c r="H92" s="70">
        <v>383966.32999999996</v>
      </c>
      <c r="I92" s="70">
        <v>599241.16999999993</v>
      </c>
      <c r="J92" s="70">
        <v>5420525.7700000005</v>
      </c>
      <c r="K92" s="70">
        <v>233785.60000000001</v>
      </c>
      <c r="L92" s="70">
        <v>36716479.229999997</v>
      </c>
    </row>
    <row r="93" spans="1:12" x14ac:dyDescent="0.2">
      <c r="B93" s="121"/>
      <c r="C93" s="121"/>
      <c r="D93" s="121"/>
      <c r="E93" s="121"/>
      <c r="F93" s="121"/>
      <c r="G93" s="121"/>
      <c r="H93" s="121"/>
      <c r="I93" s="121"/>
      <c r="J93" s="121"/>
      <c r="K93" s="121"/>
      <c r="L93" s="121"/>
    </row>
    <row r="94" spans="1:12" s="83" customFormat="1" ht="20.25" customHeight="1" x14ac:dyDescent="0.25">
      <c r="A94" s="122" t="s">
        <v>107</v>
      </c>
      <c r="B94" s="122"/>
      <c r="C94" s="122"/>
      <c r="D94" s="122"/>
      <c r="E94" s="122"/>
      <c r="F94" s="122"/>
      <c r="G94" s="122"/>
      <c r="H94" s="122"/>
      <c r="I94" s="122"/>
      <c r="J94" s="122"/>
      <c r="K94" s="122"/>
      <c r="L94" s="122"/>
    </row>
    <row r="95" spans="1:12" s="83" customFormat="1" ht="59.25" customHeight="1" x14ac:dyDescent="0.3">
      <c r="A95" s="93" t="s">
        <v>371</v>
      </c>
      <c r="B95" s="93"/>
      <c r="C95" s="93"/>
      <c r="D95" s="93"/>
      <c r="E95" s="93"/>
      <c r="F95" s="84"/>
      <c r="G95" s="84"/>
      <c r="H95" s="84"/>
      <c r="I95" s="84"/>
      <c r="J95" s="84"/>
      <c r="K95" s="85" t="s">
        <v>109</v>
      </c>
      <c r="L95" s="86"/>
    </row>
    <row r="96" spans="1:12" s="83" customFormat="1" ht="19.5" customHeight="1" x14ac:dyDescent="0.3">
      <c r="A96" s="87"/>
      <c r="B96" s="87"/>
      <c r="C96" s="32"/>
      <c r="D96" s="88"/>
      <c r="E96" s="88"/>
      <c r="F96" s="84"/>
      <c r="G96" s="84"/>
      <c r="H96" s="84"/>
      <c r="I96" s="84"/>
      <c r="J96" s="84"/>
      <c r="K96" s="85"/>
      <c r="L96" s="89"/>
    </row>
    <row r="97" spans="1:12" s="83" customFormat="1" ht="74.25" customHeight="1" x14ac:dyDescent="0.3">
      <c r="A97" s="93" t="s">
        <v>110</v>
      </c>
      <c r="B97" s="93"/>
      <c r="C97" s="93"/>
      <c r="D97" s="93"/>
      <c r="E97" s="93"/>
      <c r="F97" s="84"/>
      <c r="G97" s="84"/>
      <c r="H97" s="84"/>
      <c r="I97" s="84"/>
      <c r="J97" s="84"/>
      <c r="K97" s="85" t="s">
        <v>111</v>
      </c>
      <c r="L97" s="86"/>
    </row>
    <row r="98" spans="1:12" s="83" customFormat="1" ht="19.5" customHeight="1" x14ac:dyDescent="0.3">
      <c r="A98" s="87"/>
      <c r="B98" s="87"/>
      <c r="C98" s="93"/>
      <c r="D98" s="93"/>
      <c r="E98" s="93"/>
      <c r="F98" s="84"/>
      <c r="G98" s="84"/>
      <c r="H98" s="84"/>
      <c r="I98" s="84"/>
      <c r="J98" s="84"/>
      <c r="K98" s="85"/>
      <c r="L98" s="89"/>
    </row>
    <row r="99" spans="1:12" s="83" customFormat="1" ht="56.25" customHeight="1" x14ac:dyDescent="0.3">
      <c r="A99" s="93" t="s">
        <v>372</v>
      </c>
      <c r="B99" s="93"/>
      <c r="C99" s="93"/>
      <c r="D99" s="93"/>
      <c r="E99" s="93"/>
      <c r="F99" s="84"/>
      <c r="G99" s="84"/>
      <c r="H99" s="84"/>
      <c r="I99" s="84"/>
      <c r="J99" s="84"/>
      <c r="K99" s="85" t="s">
        <v>113</v>
      </c>
      <c r="L99" s="86"/>
    </row>
    <row r="100" spans="1:12" s="83" customFormat="1" ht="19.5" customHeight="1" x14ac:dyDescent="0.3">
      <c r="A100" s="87"/>
      <c r="B100" s="87"/>
      <c r="C100" s="93"/>
      <c r="D100" s="93"/>
      <c r="E100" s="93"/>
      <c r="F100" s="84"/>
      <c r="G100" s="84"/>
      <c r="H100" s="84"/>
      <c r="I100" s="84"/>
      <c r="J100" s="84"/>
      <c r="K100" s="85"/>
      <c r="L100" s="89"/>
    </row>
    <row r="101" spans="1:12" s="90" customFormat="1" ht="74.25" customHeight="1" x14ac:dyDescent="0.3">
      <c r="A101" s="93" t="s">
        <v>373</v>
      </c>
      <c r="B101" s="93"/>
      <c r="C101" s="93"/>
      <c r="D101" s="93"/>
      <c r="E101" s="93"/>
      <c r="F101" s="84"/>
      <c r="G101" s="84"/>
      <c r="H101" s="84"/>
      <c r="I101" s="84"/>
      <c r="J101" s="84"/>
      <c r="K101" s="85" t="s">
        <v>115</v>
      </c>
      <c r="L101" s="86"/>
    </row>
    <row r="102" spans="1:12" s="90" customFormat="1" ht="19.5" customHeight="1" x14ac:dyDescent="0.3">
      <c r="A102" s="87"/>
      <c r="B102" s="87"/>
      <c r="C102" s="93"/>
      <c r="D102" s="93"/>
      <c r="E102" s="93"/>
      <c r="F102" s="84"/>
      <c r="G102" s="84"/>
      <c r="H102" s="84"/>
      <c r="I102" s="84"/>
      <c r="J102" s="84"/>
      <c r="K102" s="85"/>
      <c r="L102" s="89"/>
    </row>
    <row r="103" spans="1:12" s="83" customFormat="1" ht="56.25" customHeight="1" x14ac:dyDescent="0.3">
      <c r="A103" s="93" t="s">
        <v>374</v>
      </c>
      <c r="B103" s="93"/>
      <c r="C103" s="93"/>
      <c r="D103" s="93"/>
      <c r="E103" s="93"/>
      <c r="F103" s="84"/>
      <c r="G103" s="84"/>
      <c r="H103" s="84"/>
      <c r="I103" s="84"/>
      <c r="J103" s="84"/>
      <c r="K103" s="85" t="s">
        <v>117</v>
      </c>
      <c r="L103" s="86"/>
    </row>
    <row r="104" spans="1:12" s="83" customFormat="1" ht="19.5" customHeight="1" x14ac:dyDescent="0.3">
      <c r="A104" s="87"/>
      <c r="B104" s="87"/>
      <c r="C104" s="32"/>
      <c r="D104" s="88"/>
      <c r="E104" s="88"/>
      <c r="F104" s="84"/>
      <c r="G104" s="84"/>
      <c r="H104" s="84"/>
      <c r="I104" s="84"/>
      <c r="J104" s="84"/>
      <c r="K104" s="85"/>
      <c r="L104" s="89"/>
    </row>
    <row r="105" spans="1:12" s="83" customFormat="1" ht="56.25" customHeight="1" x14ac:dyDescent="0.3">
      <c r="A105" s="93" t="s">
        <v>375</v>
      </c>
      <c r="B105" s="93"/>
      <c r="C105" s="93"/>
      <c r="D105" s="93"/>
      <c r="E105" s="93"/>
      <c r="F105" s="84"/>
      <c r="G105" s="84"/>
      <c r="H105" s="84"/>
      <c r="I105" s="84"/>
      <c r="J105" s="84"/>
      <c r="K105" s="85" t="s">
        <v>119</v>
      </c>
      <c r="L105" s="86"/>
    </row>
    <row r="106" spans="1:12" ht="20.25" x14ac:dyDescent="0.3">
      <c r="A106" s="91"/>
      <c r="B106" s="91"/>
      <c r="C106" s="93"/>
      <c r="D106" s="93"/>
      <c r="E106" s="93"/>
      <c r="F106" s="84"/>
      <c r="G106" s="84"/>
      <c r="H106" s="84"/>
      <c r="I106" s="84"/>
      <c r="J106" s="84"/>
      <c r="K106" s="85"/>
      <c r="L106" s="89"/>
    </row>
    <row r="107" spans="1:12" ht="74.25" customHeight="1" x14ac:dyDescent="0.3">
      <c r="A107" s="93" t="s">
        <v>376</v>
      </c>
      <c r="B107" s="93"/>
      <c r="C107" s="93"/>
      <c r="D107" s="93"/>
      <c r="E107" s="93"/>
      <c r="K107" s="85" t="s">
        <v>121</v>
      </c>
      <c r="L107" s="86"/>
    </row>
    <row r="108" spans="1:12" ht="20.25" x14ac:dyDescent="0.3">
      <c r="A108" s="91"/>
      <c r="B108" s="91"/>
      <c r="C108" s="93"/>
      <c r="D108" s="93"/>
      <c r="E108" s="93"/>
      <c r="K108" s="85"/>
      <c r="L108" s="89"/>
    </row>
    <row r="109" spans="1:12" ht="74.25" customHeight="1" x14ac:dyDescent="0.3">
      <c r="A109" s="93" t="s">
        <v>377</v>
      </c>
      <c r="B109" s="93"/>
      <c r="C109" s="93"/>
      <c r="D109" s="93"/>
      <c r="E109" s="93"/>
      <c r="K109" s="85" t="s">
        <v>123</v>
      </c>
      <c r="L109" s="86"/>
    </row>
    <row r="110" spans="1:12" ht="20.25" x14ac:dyDescent="0.3">
      <c r="A110" s="91"/>
      <c r="B110" s="91"/>
      <c r="C110" s="93"/>
      <c r="D110" s="93"/>
      <c r="E110" s="93"/>
      <c r="K110" s="85"/>
      <c r="L110" s="89"/>
    </row>
    <row r="111" spans="1:12" ht="74.25" customHeight="1" x14ac:dyDescent="0.3">
      <c r="A111" s="93" t="s">
        <v>378</v>
      </c>
      <c r="B111" s="93"/>
      <c r="C111" s="93"/>
      <c r="D111" s="93"/>
      <c r="E111" s="93"/>
      <c r="K111" s="85" t="s">
        <v>125</v>
      </c>
      <c r="L111" s="86"/>
    </row>
    <row r="112" spans="1:12" ht="20.25" x14ac:dyDescent="0.3">
      <c r="A112" s="91"/>
      <c r="B112" s="91"/>
      <c r="C112" s="93"/>
      <c r="D112" s="93"/>
      <c r="E112" s="93"/>
      <c r="K112" s="85"/>
      <c r="L112" s="89"/>
    </row>
    <row r="113" spans="1:12" ht="74.25" customHeight="1" x14ac:dyDescent="0.3">
      <c r="A113" s="93" t="s">
        <v>379</v>
      </c>
      <c r="B113" s="93"/>
      <c r="C113" s="93"/>
      <c r="D113" s="93"/>
      <c r="E113" s="93"/>
      <c r="K113" s="85" t="s">
        <v>127</v>
      </c>
      <c r="L113" s="86"/>
    </row>
    <row r="114" spans="1:12" ht="20.25" x14ac:dyDescent="0.3">
      <c r="A114" s="91"/>
      <c r="B114" s="91"/>
      <c r="C114" s="93"/>
      <c r="D114" s="93"/>
      <c r="E114" s="93"/>
      <c r="K114" s="85"/>
      <c r="L114" s="89"/>
    </row>
    <row r="115" spans="1:12" ht="74.25" customHeight="1" x14ac:dyDescent="0.3">
      <c r="A115" s="93" t="s">
        <v>380</v>
      </c>
      <c r="B115" s="93"/>
      <c r="C115" s="93"/>
      <c r="D115" s="93"/>
      <c r="E115" s="93"/>
      <c r="K115" s="85" t="s">
        <v>129</v>
      </c>
      <c r="L115" s="86"/>
    </row>
    <row r="116" spans="1:12" ht="20.25" x14ac:dyDescent="0.3">
      <c r="A116" s="91"/>
      <c r="B116" s="91"/>
      <c r="C116" s="93"/>
      <c r="D116" s="93"/>
      <c r="E116" s="93"/>
      <c r="K116" s="85"/>
      <c r="L116" s="89"/>
    </row>
    <row r="117" spans="1:12" ht="74.25" customHeight="1" x14ac:dyDescent="0.3">
      <c r="A117" s="93" t="s">
        <v>130</v>
      </c>
      <c r="B117" s="93"/>
      <c r="C117" s="93"/>
      <c r="D117" s="93"/>
      <c r="E117" s="93"/>
      <c r="K117" s="85" t="s">
        <v>131</v>
      </c>
      <c r="L117" s="86"/>
    </row>
  </sheetData>
  <autoFilter ref="A10:L92"/>
  <mergeCells count="31">
    <mergeCell ref="A6:L6"/>
    <mergeCell ref="A8:A9"/>
    <mergeCell ref="B8:B9"/>
    <mergeCell ref="C8:E8"/>
    <mergeCell ref="F8:H8"/>
    <mergeCell ref="I8:K8"/>
    <mergeCell ref="L8:L9"/>
    <mergeCell ref="A105:E105"/>
    <mergeCell ref="A92:B92"/>
    <mergeCell ref="B93:L93"/>
    <mergeCell ref="A94:L94"/>
    <mergeCell ref="A95:E95"/>
    <mergeCell ref="A97:E97"/>
    <mergeCell ref="C98:E98"/>
    <mergeCell ref="A99:E99"/>
    <mergeCell ref="C100:E100"/>
    <mergeCell ref="A101:E101"/>
    <mergeCell ref="C102:E102"/>
    <mergeCell ref="A103:E103"/>
    <mergeCell ref="A117:E117"/>
    <mergeCell ref="C106:E106"/>
    <mergeCell ref="A107:E107"/>
    <mergeCell ref="C108:E108"/>
    <mergeCell ref="A109:E109"/>
    <mergeCell ref="C110:E110"/>
    <mergeCell ref="A111:E111"/>
    <mergeCell ref="C112:E112"/>
    <mergeCell ref="A113:E113"/>
    <mergeCell ref="C114:E114"/>
    <mergeCell ref="A115:E115"/>
    <mergeCell ref="C116:E116"/>
  </mergeCells>
  <conditionalFormatting sqref="C11:L92 M101:XFD102">
    <cfRule type="cellIs" dxfId="5" priority="4" operator="lessThan">
      <formula>0</formula>
    </cfRule>
  </conditionalFormatting>
  <conditionalFormatting sqref="L2:L4">
    <cfRule type="cellIs" dxfId="4" priority="6" operator="lessThan">
      <formula>0</formula>
    </cfRule>
  </conditionalFormatting>
  <conditionalFormatting sqref="L8">
    <cfRule type="cellIs" dxfId="3" priority="5"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Ушакова Дарья Александровна</cp:lastModifiedBy>
  <dcterms:created xsi:type="dcterms:W3CDTF">2025-11-25T11:49:22Z</dcterms:created>
  <dcterms:modified xsi:type="dcterms:W3CDTF">2025-11-28T03:32:58Z</dcterms:modified>
</cp:coreProperties>
</file>